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975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<sst xmlns="http://schemas.openxmlformats.org/spreadsheetml/2006/main" count="1430" uniqueCount="1314">
  <si>
    <t>Titre</t>
  </si>
  <si>
    <t>Auteur</t>
  </si>
  <si>
    <t>Editeur</t>
  </si>
  <si>
    <t>Date</t>
  </si>
  <si>
    <t>Karaté do shotokan : virtual embusen works : 6 kata, 12 bunkai, 1.000 photos</t>
  </si>
  <si>
    <t>Guénet, Cyril</t>
  </si>
  <si>
    <t>VP-Masberg</t>
  </si>
  <si>
    <t>796.81/983</t>
  </si>
  <si>
    <t>Le guide du judo : 80 fiches : échauffement, technique, tactique, évaluation</t>
  </si>
  <si>
    <t>Maupu, Patrick</t>
  </si>
  <si>
    <t>Revue EPS</t>
  </si>
  <si>
    <t>796.81/984</t>
  </si>
  <si>
    <t>Bodybuilding : Anatomie et mouvements</t>
  </si>
  <si>
    <t>nick.E</t>
  </si>
  <si>
    <t>Vigot</t>
  </si>
  <si>
    <t>796.41/985</t>
  </si>
  <si>
    <t>Evaluation clinique de la fonction musculaire 7e édition</t>
  </si>
  <si>
    <t>M.lacotte</t>
  </si>
  <si>
    <t>Maloine</t>
  </si>
  <si>
    <t>612.74/63</t>
  </si>
  <si>
    <t>Examen clinique de l'appareil locomoteur : Tests-Signes-Manoeuvres</t>
  </si>
  <si>
    <t>K.buckup</t>
  </si>
  <si>
    <t>616.70/26</t>
  </si>
  <si>
    <t>Guide du stretching - Approche anatomique illustrée</t>
  </si>
  <si>
    <t>Jean piere c</t>
  </si>
  <si>
    <t>613.71/140</t>
  </si>
  <si>
    <t>L'alimentation du sportif en 80 questions</t>
  </si>
  <si>
    <t>Denis R</t>
  </si>
  <si>
    <t>613.20/141</t>
  </si>
  <si>
    <t>Massages et massothérapie : Effets, techniques et applications</t>
  </si>
  <si>
    <t>M dufoure</t>
  </si>
  <si>
    <t>616.82/27</t>
  </si>
  <si>
    <t>Sport et stretching</t>
  </si>
  <si>
    <t>M.g.alter</t>
  </si>
  <si>
    <t>613.71/142</t>
  </si>
  <si>
    <t>Vade-mecum de kinésithérapie et rééducation fonctionnelle : Techniques, pathologie et indications de traitement pour le praticien</t>
  </si>
  <si>
    <t>yves.x</t>
  </si>
  <si>
    <t>616.82/28</t>
  </si>
  <si>
    <t>Cardio-Pilates (1DVD)</t>
  </si>
  <si>
    <t>N.neier</t>
  </si>
  <si>
    <t>613.71/143</t>
  </si>
  <si>
    <t>Vaincre le stress (1CD audio)</t>
  </si>
  <si>
    <t>D.grasberger</t>
  </si>
  <si>
    <t>613.71/144</t>
  </si>
  <si>
    <t>15 MINUTES STRETCHING AVEC DVD</t>
  </si>
  <si>
    <t>MARTIN SUZANNE</t>
  </si>
  <si>
    <t>COURRIER LIVRE</t>
  </si>
  <si>
    <t>613.71/145</t>
  </si>
  <si>
    <t>ASTUCES ANTI-FATIGUE</t>
  </si>
  <si>
    <t xml:space="preserve">
ROUSSELET-BLANC JOSE</t>
  </si>
  <si>
    <t xml:space="preserve">
JOSETTE LYON</t>
  </si>
  <si>
    <t>616.047/29</t>
  </si>
  <si>
    <t>الارشاد النفسي المدرسي أساليب مساعدة التلاميذ والمعلمين</t>
  </si>
  <si>
    <t>أ.د.محمد عبد الحميد الشيخ وزميله</t>
  </si>
  <si>
    <t>دار الإعصار</t>
  </si>
  <si>
    <t>371.42/39</t>
  </si>
  <si>
    <t>الاشراف التربوي قراءة معاصرة ومستقبلية</t>
  </si>
  <si>
    <t>د.حسين السخني</t>
  </si>
  <si>
    <t>دار صفاء</t>
  </si>
  <si>
    <t>367/1</t>
  </si>
  <si>
    <t>الاعلام والنظريات الاجتماعية</t>
  </si>
  <si>
    <t>عطالله محمد الرمحين</t>
  </si>
  <si>
    <t>302.2/2</t>
  </si>
  <si>
    <t>الأسرة والانحراف ( بين النظرية والتطبيق )</t>
  </si>
  <si>
    <t>د. فيروز مامي زرارقة</t>
  </si>
  <si>
    <t>306/9</t>
  </si>
  <si>
    <t xml:space="preserve">التفاعل الاجتماعي عند إرافين جوفمان </t>
  </si>
  <si>
    <t>د. محمد راضي</t>
  </si>
  <si>
    <t>عالم الكتب</t>
  </si>
  <si>
    <t>302.3/3</t>
  </si>
  <si>
    <t>التنشئة الاجتماعية للطفل</t>
  </si>
  <si>
    <t>ا.د.عمر أحمد همشري</t>
  </si>
  <si>
    <t>صفاء</t>
  </si>
  <si>
    <t>303.32/1</t>
  </si>
  <si>
    <t>التوترات الحياتية وكيفية التعامل معها (طبعة ملونة أربعة لون)</t>
  </si>
  <si>
    <t>د. فهد خليل زايد و د. محمد صلاح رمان</t>
  </si>
  <si>
    <t>150/5</t>
  </si>
  <si>
    <t>الذكاءات المتعددة وتصميم المناهج المدرسية النظرية  والتطبيق ( بدون قرص مضغوط)</t>
  </si>
  <si>
    <t>خير سليمان شواهين</t>
  </si>
  <si>
    <t>375/7</t>
  </si>
  <si>
    <t>السرعة الإدراكية و البديهية ومستويات التفكير (طبعة ملونة اربعة لون)(م)</t>
  </si>
  <si>
    <t>أ.د. عبد الواحد حميد الكبيسي وزميله</t>
  </si>
  <si>
    <t>153.4/8</t>
  </si>
  <si>
    <t>المرشد الى الموهبة والتفوق والابداع</t>
  </si>
  <si>
    <t>د. برهان حمادنة</t>
  </si>
  <si>
    <t>عالم الكتب الحديث</t>
  </si>
  <si>
    <t>371.95/40</t>
  </si>
  <si>
    <t>إرشاد الموهوبين والمتفوقين</t>
  </si>
  <si>
    <t xml:space="preserve">د.ليندا سلفرمان كريقر </t>
  </si>
  <si>
    <t>371.95/41</t>
  </si>
  <si>
    <t>تعليم التفكير الإبداعي والمناهج المدرسية</t>
  </si>
  <si>
    <t>د. خير سليمان شواهين</t>
  </si>
  <si>
    <t>370.15/7</t>
  </si>
  <si>
    <t>سيكولوجية اللعب عند الاطفال</t>
  </si>
  <si>
    <t xml:space="preserve">د. فضل سلامة </t>
  </si>
  <si>
    <t>155.4/25</t>
  </si>
  <si>
    <t>علم الاجتماع المعرفي</t>
  </si>
  <si>
    <t>امل حسن احمد حسن</t>
  </si>
  <si>
    <t>دار المسيرة</t>
  </si>
  <si>
    <t>306.42/10</t>
  </si>
  <si>
    <t>علم النفس التربوي</t>
  </si>
  <si>
    <t>د.حنان عبد الحميد العناني</t>
  </si>
  <si>
    <t>370.15/8</t>
  </si>
  <si>
    <t>علم النفس المعرفي الاصدار الخامس</t>
  </si>
  <si>
    <t xml:space="preserve">د.رافع الزغول + د. عماد الزغول </t>
  </si>
  <si>
    <t>الشروق</t>
  </si>
  <si>
    <t>153.1/9</t>
  </si>
  <si>
    <t>مبادئ علم النفس التربوي</t>
  </si>
  <si>
    <t>عماد عبدالرحيم الزغول</t>
  </si>
  <si>
    <t>370.15/9</t>
  </si>
  <si>
    <t>الارشاد النفسي عبر مراحل العمر (طبعة ملونة أربعة لون)</t>
  </si>
  <si>
    <t>أ.د. سامي محمد ملحم</t>
  </si>
  <si>
    <t>158.3/6</t>
  </si>
  <si>
    <t>الاضطرابات السلوكية</t>
  </si>
  <si>
    <t>د.ماجدة السيد عبيد</t>
  </si>
  <si>
    <t>155.23/28</t>
  </si>
  <si>
    <t>الاعاقة العقلية النظرية والممارسة</t>
  </si>
  <si>
    <t>مصطفى نوري القمش</t>
  </si>
  <si>
    <t>//////////////////</t>
  </si>
  <si>
    <t>371.92/42</t>
  </si>
  <si>
    <t>التعليم الإلكتروني...وحوسبة المناهج (تقنيا...وتربويا)</t>
  </si>
  <si>
    <t>371.39/43</t>
  </si>
  <si>
    <t>الجودة في التعليم العالي</t>
  </si>
  <si>
    <t>ا.د.نبيل هاشم الاعرجي</t>
  </si>
  <si>
    <t>378.10/3</t>
  </si>
  <si>
    <t>السلوك العدواني والمتغيرات الاقتصادية والاجتماعية</t>
  </si>
  <si>
    <t>د. عبد الله الزعبي</t>
  </si>
  <si>
    <t>155/26</t>
  </si>
  <si>
    <t>الصحة النفسية (للفرد والمجتمع)</t>
  </si>
  <si>
    <t>ا.د.سعيد جاسم الاسدي</t>
  </si>
  <si>
    <t>616.89/30</t>
  </si>
  <si>
    <t>الضغوط النفسية لدى المراهق ومفهوم ذاته</t>
  </si>
  <si>
    <t>عبد الكريم عطا كريم</t>
  </si>
  <si>
    <t>155.90/27</t>
  </si>
  <si>
    <t>العنف الاسري</t>
  </si>
  <si>
    <t>ا.د.منى يونس بحري</t>
  </si>
  <si>
    <t>306.87/11</t>
  </si>
  <si>
    <t>المشكلات النفسية وعلاجها</t>
  </si>
  <si>
    <t>بطرس حافظ بطرس</t>
  </si>
  <si>
    <t>616.89/31</t>
  </si>
  <si>
    <t>المنهج والتفكير</t>
  </si>
  <si>
    <t>ا.م.د.حاتم جاسم عزيز</t>
  </si>
  <si>
    <t>371.3/44</t>
  </si>
  <si>
    <t>أسس ومبادئ التربية</t>
  </si>
  <si>
    <t>ا.د.فيصل عبد منشد</t>
  </si>
  <si>
    <t>371/45</t>
  </si>
  <si>
    <t xml:space="preserve">تنامي ظاهرة العنف في المجتمع وعلاجها </t>
  </si>
  <si>
    <t xml:space="preserve">المهندس - مدحت مطر </t>
  </si>
  <si>
    <t>دار اليازوري</t>
  </si>
  <si>
    <t>362.82/7</t>
  </si>
  <si>
    <t>سيكولوجية الضغوط النفسية وأساليب التعامل معها</t>
  </si>
  <si>
    <t>ثامر حسين علي، عبد الكريم عبد الله المساعيد</t>
  </si>
  <si>
    <t>152.4/5</t>
  </si>
  <si>
    <t>علم اجتماع التنمية</t>
  </si>
  <si>
    <t>محمد محمود الجوهري</t>
  </si>
  <si>
    <t>306.3/12</t>
  </si>
  <si>
    <t>علم الإجتماع المدرسي</t>
  </si>
  <si>
    <t>أ.د.جلال غربول السناد</t>
  </si>
  <si>
    <t>370.15/10</t>
  </si>
  <si>
    <t>علم النفس الاجتماعي</t>
  </si>
  <si>
    <t>د.جودت بني جابر</t>
  </si>
  <si>
    <t>دار الثقافة</t>
  </si>
  <si>
    <t>302/4</t>
  </si>
  <si>
    <t>مهارات الاتصال في الإدارة التربوية</t>
  </si>
  <si>
    <t>صفاء نواف بني حمدان</t>
  </si>
  <si>
    <t>371.2/46</t>
  </si>
  <si>
    <t>cote</t>
  </si>
  <si>
    <t>15 Minutes chaque jour: Abdos + DVD 60 minutes</t>
  </si>
  <si>
    <t>Joan pagano</t>
  </si>
  <si>
    <t>Courrier du livre</t>
  </si>
  <si>
    <t>613.71/151</t>
  </si>
  <si>
    <t>Anatomie pour le mouvement. Tome 1, Introduction à l'analyse des techniques corporelles 4e édition</t>
  </si>
  <si>
    <t>Blandine Calais-Germain, Jacques Samuel (Préfacier)</t>
  </si>
  <si>
    <t>Désiris</t>
  </si>
  <si>
    <t>611/23</t>
  </si>
  <si>
    <t>Biomécanique des membres inférieurs de l'Homme: Effets de la croissance, du genre et de l'expertise</t>
  </si>
  <si>
    <t>Choukou Mohamed-Amine </t>
  </si>
  <si>
    <t>Presses Academiques Francophone</t>
  </si>
  <si>
    <t>612.76/72</t>
  </si>
  <si>
    <t>Biomécanique et physiologie du mouvement</t>
  </si>
  <si>
    <t>Simon Bouisset</t>
  </si>
  <si>
    <t>Elsevier Masson</t>
  </si>
  <si>
    <t>612.76/73</t>
  </si>
  <si>
    <t>Biomécanique fonctionnelle : Membres-Tête-Tronc</t>
  </si>
  <si>
    <t>Michel Dufour et Michel Pillu</t>
  </si>
  <si>
    <t>612.76/74</t>
  </si>
  <si>
    <t>Biomécanique Licences STAPS Éducateurs Sportifs</t>
  </si>
  <si>
    <t>Romuald Lepers et Alain Martin</t>
  </si>
  <si>
    <t>Ellipses</t>
  </si>
  <si>
    <t>571.43/1</t>
  </si>
  <si>
    <t>Dictionnaire du football : le ballon rond dans tous ses sens</t>
  </si>
  <si>
    <t>Meyer, Benoît</t>
  </si>
  <si>
    <t xml:space="preserve">HONORIE </t>
  </si>
  <si>
    <t>796.334/1016</t>
  </si>
  <si>
    <t>Echauffement, gainage et plyométrie pour tous : de l'entretien à la performance, développez votre explosivité !</t>
  </si>
  <si>
    <t>Carrio, Christophe (1975-....)</t>
  </si>
  <si>
    <t>Amphora</t>
  </si>
  <si>
    <t>613.71/139</t>
  </si>
  <si>
    <t>enseigner les activités acrobatiques collectives en milieu scolaire ( colléges, lycées ) et au club : de l'acrosport à la production acrobatique collective de spectacle</t>
  </si>
  <si>
    <t>froissart, tony</t>
  </si>
  <si>
    <t>Actio</t>
  </si>
  <si>
    <t>796.44/1017</t>
  </si>
  <si>
    <t>Football : 360 exercices et jeux pour tous, Des débutants aux séniors</t>
  </si>
  <si>
    <t>Cyril Vanlerberghe</t>
  </si>
  <si>
    <t>796.334/1018</t>
  </si>
  <si>
    <t>Football la formation initiale (12-16 ans)</t>
  </si>
  <si>
    <t>Jean-Robert</t>
  </si>
  <si>
    <t>796.334/104</t>
  </si>
  <si>
    <t>Guide pratique des etirement-méthodes et exercices pour tous</t>
  </si>
  <si>
    <t>Christophe Geoffroy</t>
  </si>
  <si>
    <t>C. Geoffroy Edition</t>
  </si>
  <si>
    <t>613.71/152</t>
  </si>
  <si>
    <t>Initiation et pratique du yoga</t>
  </si>
  <si>
    <t>H Kent, C Hayler</t>
  </si>
  <si>
    <t>613.70/153</t>
  </si>
  <si>
    <t>La préparation physique : Optimisation et limites de la performance sportive</t>
  </si>
  <si>
    <t>Grégoire Millet et Daniel Le Gallais</t>
  </si>
  <si>
    <t>613.71/154</t>
  </si>
  <si>
    <t>Le petit livre vert de la Nutrition: 250 Astuces pour un éco style de vie</t>
  </si>
  <si>
    <t>Diane Millis</t>
  </si>
  <si>
    <t>Trédaniel Pratique</t>
  </si>
  <si>
    <t>641.3/2</t>
  </si>
  <si>
    <t>Le stretching postural : Méthodes et bienfaits</t>
  </si>
  <si>
    <t>Jean Le Bivic et Christiane Ploussard-Johnson</t>
  </si>
  <si>
    <t>613.71/155</t>
  </si>
  <si>
    <t>Manuel de préparation physique  </t>
  </si>
  <si>
    <t>Le Guyader, Jacques  </t>
  </si>
  <si>
    <t>Chiron</t>
  </si>
  <si>
    <t>796.077/1019</t>
  </si>
  <si>
    <t>Mouvements &amp; cerveau - Neurophysiologie des activités physiques et sportives</t>
  </si>
  <si>
    <t>C.Collet</t>
  </si>
  <si>
    <t>De boeck</t>
  </si>
  <si>
    <t>612.8/75</t>
  </si>
  <si>
    <t>Physiologie du sport. Bases physiologiques des activités physiques et sportives 6e édition</t>
  </si>
  <si>
    <t>hugues Monod, Henry Vandewalle, Roland Flandrois</t>
  </si>
  <si>
    <t>612.044/76</t>
  </si>
  <si>
    <t>Physiologie du sport. Enfant et adolescent</t>
  </si>
  <si>
    <t>Emmanuel Van Praagh</t>
  </si>
  <si>
    <t>De Boeck</t>
  </si>
  <si>
    <t>612.044/77</t>
  </si>
  <si>
    <t>Qu'est-ce que la Biomécanique ?</t>
  </si>
  <si>
    <t>Adalbert-I Kapandji</t>
  </si>
  <si>
    <t>Sauramps médical</t>
  </si>
  <si>
    <t>612.76/78</t>
  </si>
  <si>
    <t>Réaliser une performance mesurée à une échéance donnée T1  ATHLETISME NATATION SPORTIVE</t>
  </si>
  <si>
    <t>Patrick Seners</t>
  </si>
  <si>
    <t>796.077.1/34</t>
  </si>
  <si>
    <t>Stretching : Anatomie et mouvements</t>
  </si>
  <si>
    <t>Arnold Nelson</t>
  </si>
  <si>
    <t>Vigot-Maloine</t>
  </si>
  <si>
    <t>613.71/156</t>
  </si>
  <si>
    <t>Tendon et jonction tendinomusculaire - De la biomécanique aux applications thérapeutiques</t>
  </si>
  <si>
    <t>Marc Julia, Daniel Hirt, Jean-Louis Croisier, Philippe Codine</t>
  </si>
  <si>
    <t>617.47/70</t>
  </si>
  <si>
    <t>Traité de biomécanique</t>
  </si>
  <si>
    <t>Georges Dalleau</t>
  </si>
  <si>
    <t>PUF</t>
  </si>
  <si>
    <t>612.76/79</t>
  </si>
  <si>
    <t>اللياقة البدنية - اهميتها - خصائصها - التدريب</t>
  </si>
  <si>
    <t>د. محيمدات رشيد + أ. لوكية يوسف اسلام</t>
  </si>
  <si>
    <t>الايام</t>
  </si>
  <si>
    <t>613.77/157</t>
  </si>
  <si>
    <t>علم النفس الرياضي في الرياضة المدرسية</t>
  </si>
  <si>
    <t>أ.د. كامل طه لويس</t>
  </si>
  <si>
    <t>796.019/1020</t>
  </si>
  <si>
    <t>اللياقة البدانية</t>
  </si>
  <si>
    <t>د. فاضل حسين عزيز</t>
  </si>
  <si>
    <t>الجنادرية</t>
  </si>
  <si>
    <t>613.77/158</t>
  </si>
  <si>
    <t>الموهوب الرياضي – سماته وخصائصه في مجال التدريب الرياضي</t>
  </si>
  <si>
    <t>قاسم حسن حسين وفتحي المهشهش يوسف</t>
  </si>
  <si>
    <t>الفكر- الأردن</t>
  </si>
  <si>
    <t>796.077/1021</t>
  </si>
  <si>
    <t>الكرة الطائرة المصغرة للاطفال و الاشبال و تلاميذ المدارس</t>
  </si>
  <si>
    <t>عصام الوشاحي</t>
  </si>
  <si>
    <t>SD</t>
  </si>
  <si>
    <t>الفكر العربي</t>
  </si>
  <si>
    <t>796.32/1022</t>
  </si>
  <si>
    <t xml:space="preserve">برنامج التدريب السنوى فى كرة القدم </t>
  </si>
  <si>
    <t xml:space="preserve">حنفى محمود مختار </t>
  </si>
  <si>
    <t>796.334/1023</t>
  </si>
  <si>
    <t>نظريات و تطبيقات في التدريب الرياضي كرة السلة</t>
  </si>
  <si>
    <t>نفين زيدان</t>
  </si>
  <si>
    <t>الكتاب الحديث</t>
  </si>
  <si>
    <t>796.32/1024</t>
  </si>
  <si>
    <t>التشريح و وظائف الاعضاء</t>
  </si>
  <si>
    <t>كريمان عبد الرزاق</t>
  </si>
  <si>
    <t>المستقبل</t>
  </si>
  <si>
    <t>611/24</t>
  </si>
  <si>
    <t>رياضة السباحة : تعلمها تدربها قانونها</t>
  </si>
  <si>
    <t>جمانة عبد الحميد</t>
  </si>
  <si>
    <t>797.21/52</t>
  </si>
  <si>
    <t>مقدمة في طرق التحليل الاحصائي - الأسلوب و النظرية</t>
  </si>
  <si>
    <t>مختار محمود الهانسي</t>
  </si>
  <si>
    <t>النهضة العربية</t>
  </si>
  <si>
    <t>519.5/19</t>
  </si>
  <si>
    <t xml:space="preserve">مروان عبد المجيد إبراهيم </t>
  </si>
  <si>
    <t>الوراق</t>
  </si>
  <si>
    <t>796.019/1025</t>
  </si>
  <si>
    <t>القلق والاسترخاء العضلي - المفاهيم والتعريفات والعلاج -  سلسلة علم النفس الاكلينيكي المعاصر</t>
  </si>
  <si>
    <t>أمثال هادي الحويلة/ احمد عبد الخالق</t>
  </si>
  <si>
    <t>ايتراك</t>
  </si>
  <si>
    <t>152.46/6</t>
  </si>
  <si>
    <t>الإدارة الرياضية الحديثة الاستثمار والخصخصة</t>
  </si>
  <si>
    <t>د.حسين المحمداوي</t>
  </si>
  <si>
    <t>جرير</t>
  </si>
  <si>
    <t>796.069/1026</t>
  </si>
  <si>
    <t>الاعاقة ورياضات الخواص</t>
  </si>
  <si>
    <t>د.حسين المحمداوي و لقاء الندوي</t>
  </si>
  <si>
    <t>796.045/1027</t>
  </si>
  <si>
    <t>الرماية</t>
  </si>
  <si>
    <t>799.3/5</t>
  </si>
  <si>
    <t>السباحة تعليم وتدريب</t>
  </si>
  <si>
    <t>797.21/53</t>
  </si>
  <si>
    <t xml:space="preserve">علم وظائف الأعضاء </t>
  </si>
  <si>
    <t>عبد المجيد الشاعر عماد الخطيب</t>
  </si>
  <si>
    <t xml:space="preserve">دار البداية </t>
  </si>
  <si>
    <t>612/80</t>
  </si>
  <si>
    <t>تأثير  البرامج التعليمية لتطوير المظاهر الحركية والاداء الفني لفعالية الوثب الطويل للمبتدئين</t>
  </si>
  <si>
    <t>د. حيدر نوار حسين العامري</t>
  </si>
  <si>
    <t>دجلة</t>
  </si>
  <si>
    <t>796.43/1028</t>
  </si>
  <si>
    <t>الكرة الطائرة تعليم تدريب تحكيم</t>
  </si>
  <si>
    <t>زكي محمد محمد حسن</t>
  </si>
  <si>
    <t>زهران</t>
  </si>
  <si>
    <t>796.32/1029</t>
  </si>
  <si>
    <t>الميكانيكا الحيوية وانتقاء المواهب الكروية</t>
  </si>
  <si>
    <t>د. عدي جاسب حسن</t>
  </si>
  <si>
    <t>مجدلاوي</t>
  </si>
  <si>
    <t>612.76/41</t>
  </si>
  <si>
    <t xml:space="preserve">سيكولوجية العدوان والعنف - </t>
  </si>
  <si>
    <t>محمد حسن</t>
  </si>
  <si>
    <t xml:space="preserve">مركز الكتاب </t>
  </si>
  <si>
    <t>796.019/1030</t>
  </si>
  <si>
    <t xml:space="preserve">سيكولوجية النمو للمربى الرياضى </t>
  </si>
  <si>
    <t>محمد حسن علاوى</t>
  </si>
  <si>
    <t>796.019/1031</t>
  </si>
  <si>
    <t>أثر التمرينات المقترحة للإدراك الحس حركي في تطوير بعض المهارات الأساسية بالكرة الطائرة للمبتدئين</t>
  </si>
  <si>
    <t>أ.نبز عبد الله فتاح</t>
  </si>
  <si>
    <t>مؤسسة عالم الرياضة للنشر</t>
  </si>
  <si>
    <t>796.32/1032</t>
  </si>
  <si>
    <t>احتراف لاعبات الكرة الطائرة</t>
  </si>
  <si>
    <t>د.نبز عبد الله فتاح</t>
  </si>
  <si>
    <t>796.32/1033</t>
  </si>
  <si>
    <t>أساسيات التمرينات والجمباز الإيقاعي</t>
  </si>
  <si>
    <t>أ.د.نعمات أحمد عبد الرحمن وآخرون</t>
  </si>
  <si>
    <t>796.41/1034</t>
  </si>
  <si>
    <t>أساسيات الجمباز</t>
  </si>
  <si>
    <t>د.محمد أحمد الرمادي</t>
  </si>
  <si>
    <t>796.41/1035</t>
  </si>
  <si>
    <t>أساسيات الكرة الطائرة</t>
  </si>
  <si>
    <t>مجموعة</t>
  </si>
  <si>
    <t>796.32/1036</t>
  </si>
  <si>
    <t>أساسيات الملاكمة</t>
  </si>
  <si>
    <t>796.83/1037</t>
  </si>
  <si>
    <t>أساليب العمل العضلي للاعب الجمباز الحديث "القوة العضلية - تمرينات اللياقة البدنية</t>
  </si>
  <si>
    <t>د.محمد حسين عبدالله أبو عودة , أ.د.صديق محمد إبراهيم طولان</t>
  </si>
  <si>
    <t>796.41/1038</t>
  </si>
  <si>
    <t>اقتصاديات ادارة المؤسسات الرياضية في ضوء المتغيرات الإجتماعية - الإقتصادية - السياسية</t>
  </si>
  <si>
    <t>أ.د.عبد الله عيد مبارك الغصاب</t>
  </si>
  <si>
    <t>338.447/7</t>
  </si>
  <si>
    <t>الاختبارات المقننة فى كرة القدم الحديثة (بدنى - مهارى - وظيفى)</t>
  </si>
  <si>
    <t>أ.د.عادل عبد الحميد الفاضي</t>
  </si>
  <si>
    <t>796.334/1039</t>
  </si>
  <si>
    <t>الأسس البيوميكانيكية العضلية للوثب العمودي في الآداء الرياضي</t>
  </si>
  <si>
    <t>د.عبد الرحمن ابراهيم عقل</t>
  </si>
  <si>
    <t>375.796/8</t>
  </si>
  <si>
    <t>الأسس العلمية والعملية لطرق وأساليب التدريس...طبعة مزيدة</t>
  </si>
  <si>
    <t>أ.د.مجدي محمود فهيم وآخرون</t>
  </si>
  <si>
    <t>796/1040</t>
  </si>
  <si>
    <t>الأسلوب المتباين وأثرة على الآداء المهاري لبعض مسابقات الميدان والمضمار</t>
  </si>
  <si>
    <t>د.الحسيني السيد الحسيني ندا</t>
  </si>
  <si>
    <t>796.42/1041</t>
  </si>
  <si>
    <t>البحث العلمي "نظريات - تطبيقات "</t>
  </si>
  <si>
    <t>د.محمد فتحي الكرداني</t>
  </si>
  <si>
    <t>001.42/30</t>
  </si>
  <si>
    <t>التحليل الحركي لذوي الإحتاجات الخاصة "تطبيقات الميكانيكا الحيوية في رياضة المعاقين"</t>
  </si>
  <si>
    <t>د.أحمد فؤاد الشاذلي</t>
  </si>
  <si>
    <t>796.019/1042</t>
  </si>
  <si>
    <t>الترويح للأطفال المعاقين ذهنيا</t>
  </si>
  <si>
    <t>د.سمير عبد اللطيف مصطفى محمد</t>
  </si>
  <si>
    <t>790/13</t>
  </si>
  <si>
    <t>التوازن التنافسي في ظل النهج الإقتصادي للأندية الرياضية</t>
  </si>
  <si>
    <t>338.447/8</t>
  </si>
  <si>
    <t>الجمباز الفني</t>
  </si>
  <si>
    <t>أ.د.اديل سعد شنودة وآخرون</t>
  </si>
  <si>
    <t>796.44/1043</t>
  </si>
  <si>
    <t>الحديث فى تنس الطاولة "مهارات وتطبيقات"</t>
  </si>
  <si>
    <t>د.كريم محمد محمود الحكيم</t>
  </si>
  <si>
    <t>796.342/1044</t>
  </si>
  <si>
    <t>القدرات التوافقية فى الريشة الطائرة</t>
  </si>
  <si>
    <t>د.وليد عبد المنعم محمد</t>
  </si>
  <si>
    <t>796.342/1045</t>
  </si>
  <si>
    <t>القياسات المعملية الحديثة "بدنية - فسيولوجية - قوامية - تكوين جسماني"</t>
  </si>
  <si>
    <t>د.ايهاب محمد عماد الدين</t>
  </si>
  <si>
    <t>612.42/81</t>
  </si>
  <si>
    <t>المدرب الرياضي من خلال معايير الجودة الشاملة</t>
  </si>
  <si>
    <t>د.عمر نصر الله قشطه</t>
  </si>
  <si>
    <t>796.077/1046</t>
  </si>
  <si>
    <t>المعوقات الإدارية التي تواجهه العاملين بالتربية الرياضية "تخطيط - تنظيم - توجية - رقابة "</t>
  </si>
  <si>
    <t>د.فؤاد فاروق بارو حسين</t>
  </si>
  <si>
    <t>658/64</t>
  </si>
  <si>
    <t>المؤشرات التمييزية البيوميكانيكية لتقييم مستوى الآدار الفنى فى تنس الطاولة "الفعالية المقارنة"</t>
  </si>
  <si>
    <t>د.أميرة أحمد محمد ابراهيم</t>
  </si>
  <si>
    <t>796.342/1047</t>
  </si>
  <si>
    <t>النقد فى الصحافة الرياضية المصرية فى مواجهة الظواهر السلبية لمشجعى الأندية</t>
  </si>
  <si>
    <t>د.ايمان محمد عبد الرحيم الأشقر</t>
  </si>
  <si>
    <t>791.44/9</t>
  </si>
  <si>
    <t>برامج التدريب والصقل في الحركة الكشفية</t>
  </si>
  <si>
    <t>أ.د.محروس محمود محروس</t>
  </si>
  <si>
    <t>369.4/1</t>
  </si>
  <si>
    <t>تطوير تحمل القوة المميزة بالسرعة للمصارعين المهاري - الفسيولوجي</t>
  </si>
  <si>
    <t>د.وليد محسن مصطفى</t>
  </si>
  <si>
    <t>796.81/1049</t>
  </si>
  <si>
    <t>تقويم الموارد المادية والبشرية في النشاط الرياضي</t>
  </si>
  <si>
    <t>د.سوازن كريم بابا</t>
  </si>
  <si>
    <t>796.06/1050</t>
  </si>
  <si>
    <t>مبادئ علم الحركة</t>
  </si>
  <si>
    <t>613.7/.159</t>
  </si>
  <si>
    <t>معامل مقاومة الطرف السفلي وسباقات العدو بين النظرية والتطبيق</t>
  </si>
  <si>
    <t>د.مؤمن محمد عبد الجواد عبد الناصر</t>
  </si>
  <si>
    <t>796.42/1051</t>
  </si>
  <si>
    <t>Course à pied : méthode d'entraînement par cycles</t>
  </si>
  <si>
    <t>Lamouche, Marc</t>
  </si>
  <si>
    <t>796.42/1052</t>
  </si>
  <si>
    <t>Musculation : 40 programmes pour un corps sculpté et tonique, 120 exercices avec des objets du quotidien</t>
  </si>
  <si>
    <t>Attab, Nordine</t>
  </si>
  <si>
    <t>Solar</t>
  </si>
  <si>
    <t>613.71/160</t>
  </si>
  <si>
    <t>Rééquilibrage alimentaire : atteindre ses objectifs de poids sans privation</t>
  </si>
  <si>
    <t>Le Panse, Bénédicte</t>
  </si>
  <si>
    <t>613.20/161</t>
  </si>
  <si>
    <t>Sociologie des jeux, des sports et de l'éducation physique : l'apport des classiques français (1890-1939)</t>
  </si>
  <si>
    <t>Callède, Jean-Paul</t>
  </si>
  <si>
    <t>Maison des sciences de l'homme d'Aquitaine</t>
  </si>
  <si>
    <t>306.48/13</t>
  </si>
  <si>
    <t>Traité de biomécanique : mécanique articulaire et tssulaire</t>
  </si>
  <si>
    <t>Dalleau, Georges|Allard, Paul</t>
  </si>
  <si>
    <t xml:space="preserve">الوظائف والمهارات البصرية في المجال الرياضي </t>
  </si>
  <si>
    <t xml:space="preserve">حسين على كنبار العبودي </t>
  </si>
  <si>
    <t>796/1053</t>
  </si>
  <si>
    <t xml:space="preserve">الوقاية من القلق والاكتئاب - النظرية والبحث والممارسة </t>
  </si>
  <si>
    <t>ديفيد جى. أ. دوزيس</t>
  </si>
  <si>
    <t>616.89/37</t>
  </si>
  <si>
    <t xml:space="preserve">برنامج العاب تمهيدية على جوانب التعلم لبعض مسابقات الميدان </t>
  </si>
  <si>
    <t>قاسم محمد</t>
  </si>
  <si>
    <t>796.42/1054</t>
  </si>
  <si>
    <t>برنامج تاهيل الانحرافات القوامية</t>
  </si>
  <si>
    <t>ايهاب محمد</t>
  </si>
  <si>
    <t>613.78/162</t>
  </si>
  <si>
    <t>برنامج تدريبى وتاثيره على بعض قيم المتغيرات البيوميكانيكية في كرة القدم</t>
  </si>
  <si>
    <t>هزار مولد</t>
  </si>
  <si>
    <t>796.334/1055</t>
  </si>
  <si>
    <t>برنامج تعليمى كشفى في بعض مهارات الخلاء لطلاب التربية الرياضية</t>
  </si>
  <si>
    <t>هيوا محمد</t>
  </si>
  <si>
    <t>369.4/2</t>
  </si>
  <si>
    <t xml:space="preserve">بناء الاختبارات والمقاييس النفسية والتربوية وتقنيتها </t>
  </si>
  <si>
    <t>أ.د. امطانيوس مخائيل</t>
  </si>
  <si>
    <t>370.15/13</t>
  </si>
  <si>
    <t>تخطيط التدريب في كرة اليد</t>
  </si>
  <si>
    <t>أ.د. أحمد عريبي</t>
  </si>
  <si>
    <t>796.32/762</t>
  </si>
  <si>
    <t>تربية الموهوبين والمتفوقين</t>
  </si>
  <si>
    <t>371.95/54</t>
  </si>
  <si>
    <t>تربية وتعليم ذوي صعوبات التعلم</t>
  </si>
  <si>
    <t>سعيد كمال عبدالحميد  العزالى</t>
  </si>
  <si>
    <t>371.91/55</t>
  </si>
  <si>
    <t>تصميم التعليم نظرية وممارسة</t>
  </si>
  <si>
    <t>محمد محمود الحيلة</t>
  </si>
  <si>
    <t>370.15/14</t>
  </si>
  <si>
    <t>تعديل وبناء سلوك الاطفال</t>
  </si>
  <si>
    <t>155.4/36</t>
  </si>
  <si>
    <t>تعليم الاطفال والمراهقين ذوي الاضطرابات السلوكية</t>
  </si>
  <si>
    <t xml:space="preserve">Michael S.Rosenberg وزملائه </t>
  </si>
  <si>
    <t>371.94/56</t>
  </si>
  <si>
    <t>تقويم عملية تخطيط النشاط الرياضى</t>
  </si>
  <si>
    <t>اسامة محمد</t>
  </si>
  <si>
    <t>796/1056</t>
  </si>
  <si>
    <t xml:space="preserve">تكنولوجيا التعليم </t>
  </si>
  <si>
    <t xml:space="preserve">أحمد منصور </t>
  </si>
  <si>
    <t>371.33/57</t>
  </si>
  <si>
    <t>تنمية المفاهيم العلمية والرياضية لدى طفل الروضة</t>
  </si>
  <si>
    <t>أ.د.أسما جرجس و اخرون</t>
  </si>
  <si>
    <t>372.86/23</t>
  </si>
  <si>
    <t>دافعية المشاركة للاعبين فى المجال الرياضى</t>
  </si>
  <si>
    <t>مجدى حسن</t>
  </si>
  <si>
    <t>796/1057</t>
  </si>
  <si>
    <t>سيكولوجية الدافع للانجاز دراسة عامة مقارنة</t>
  </si>
  <si>
    <t>مجدي احمد محمد عبدالله</t>
  </si>
  <si>
    <t>155.4/37</t>
  </si>
  <si>
    <t>علم النفس الرياضي في التدريب الرياضي</t>
  </si>
  <si>
    <t>796.019/1058</t>
  </si>
  <si>
    <t>علم لغة الحركة بين النظرية والتطبيق</t>
  </si>
  <si>
    <t>عريب محمد عيد</t>
  </si>
  <si>
    <t>409/1</t>
  </si>
  <si>
    <t>علم نفس النمو - دورة حياة الانسان</t>
  </si>
  <si>
    <t>سامي محمد ملحم</t>
  </si>
  <si>
    <t>155.7/38</t>
  </si>
  <si>
    <t xml:space="preserve">فاعلية برنامج علاجى باللعب لخفض درجة بعض الاضطرابات السلوكية لدى الأطفال التوحديين  </t>
  </si>
  <si>
    <t>د.محمد أحمد محمود خطاب</t>
  </si>
  <si>
    <t>618.99/2</t>
  </si>
  <si>
    <t xml:space="preserve">فسيولوجيا التدريب الرياضي </t>
  </si>
  <si>
    <t xml:space="preserve">وليد عطا </t>
  </si>
  <si>
    <t>613.7/163</t>
  </si>
  <si>
    <t xml:space="preserve">قراءات متقدمة في التعلم والتفكير - مدخل في علوم الحركة لطلبة كليات ومعاهد التربية الرياضية </t>
  </si>
  <si>
    <t>مازن عبد الهادي احمد/ د.مازن هادي كزار</t>
  </si>
  <si>
    <t>796.4/1059</t>
  </si>
  <si>
    <t>لبيدات الأغذية 1</t>
  </si>
  <si>
    <t xml:space="preserve">جاسم محمد </t>
  </si>
  <si>
    <t>641.1.1/3</t>
  </si>
  <si>
    <t>لبيدات الأغذية 2</t>
  </si>
  <si>
    <t>641.1.2/3</t>
  </si>
  <si>
    <t>لبيدات الأغذية 3</t>
  </si>
  <si>
    <t>641.1.3/3</t>
  </si>
  <si>
    <t xml:space="preserve">معايير الجودة الشاملة لتطوير ادارة النشاط الرياضى </t>
  </si>
  <si>
    <t>ارى كمال</t>
  </si>
  <si>
    <t>796.069/1060</t>
  </si>
  <si>
    <t>مهارات كرة اليد</t>
  </si>
  <si>
    <t xml:space="preserve">د. معن الشعلان </t>
  </si>
  <si>
    <t>796.32/1061</t>
  </si>
  <si>
    <t>موسوعة العاب القوى "الوثب والقفز"</t>
  </si>
  <si>
    <t>رامى محمد</t>
  </si>
  <si>
    <t>796.43/1062</t>
  </si>
  <si>
    <t>وقائع المؤتمر العلمي الدولي الخامس ( الثقافة الرياضية بين الواقع والطموح ج1)</t>
  </si>
  <si>
    <t>كلية التربية- جامعة اليرموك</t>
  </si>
  <si>
    <t>796.1/1063</t>
  </si>
  <si>
    <t>وقائع المؤتمر العلمي الدولي الخامس ( الثقافة الرياضية بين الواقع والطموح ج2)</t>
  </si>
  <si>
    <t>796.2/1063</t>
  </si>
  <si>
    <t>وقائع المؤتمر العلمي الدولي الخامس ( الثقافة الرياضية بين الواقع والطموح ج3)</t>
  </si>
  <si>
    <t>796.3/1063</t>
  </si>
  <si>
    <t>وقائع المؤتمر العلمي الدولي الخامس ( الثقافة الرياضية بين الواقع والطموح ج4)</t>
  </si>
  <si>
    <t>796.4/1063</t>
  </si>
  <si>
    <t>وقائع المؤتمر العلمي الدولي الخامس ( الثقافة الرياضية بين الواقع والطموح ج5)</t>
  </si>
  <si>
    <t>796.5/1063</t>
  </si>
  <si>
    <t xml:space="preserve">حقوق الانسان في المواثيق الدولية </t>
  </si>
  <si>
    <t xml:space="preserve">أ.د. شفيق السامرائي </t>
  </si>
  <si>
    <t>341.48/3</t>
  </si>
  <si>
    <t>أسس الاستثمار</t>
  </si>
  <si>
    <t>د. مروان شموط 
د. كنجو عبود كنجو</t>
  </si>
  <si>
    <t>338.447/9</t>
  </si>
  <si>
    <t xml:space="preserve">اقتصاديات البيئة </t>
  </si>
  <si>
    <t xml:space="preserve">حامد الريفى </t>
  </si>
  <si>
    <t>658.4/65</t>
  </si>
  <si>
    <t>الإحصاء التطبيقي</t>
  </si>
  <si>
    <t>أ.د. عدنان عوض</t>
  </si>
  <si>
    <t>519.5/20</t>
  </si>
  <si>
    <t>الإدارة الاستراتيجية ( المفاهيم والنماذج )</t>
  </si>
  <si>
    <t>د. حسن محمد أحمد محمد مختار</t>
  </si>
  <si>
    <t>658.40/66</t>
  </si>
  <si>
    <t xml:space="preserve">المرجع فى الاحصاء التطبيقى - نظرى -عملى </t>
  </si>
  <si>
    <t xml:space="preserve">مصطفى حسين باهى وآخرون </t>
  </si>
  <si>
    <t>519.5/21</t>
  </si>
  <si>
    <t>مبادئ المحاسبة المالية</t>
  </si>
  <si>
    <t xml:space="preserve">رضوان حلوة حنان </t>
  </si>
  <si>
    <t>657/2</t>
  </si>
  <si>
    <t xml:space="preserve">مهارات الكتابة الادارية وادارة المكاتب </t>
  </si>
  <si>
    <t xml:space="preserve">عبد القادر محمد مبارك </t>
  </si>
  <si>
    <t>651.78/1</t>
  </si>
  <si>
    <t>التخطيط والإشراف التربوي والتعليمي والإداري</t>
  </si>
  <si>
    <t xml:space="preserve">د.إبراهيم الدعيلج </t>
  </si>
  <si>
    <t>371.2/58</t>
  </si>
  <si>
    <t xml:space="preserve">التربية و المواطنة الواقع و المشكلات </t>
  </si>
  <si>
    <t>د.راضية بوزيان</t>
  </si>
  <si>
    <t>370.11/15</t>
  </si>
  <si>
    <t>التعليم الالكترونى والتعليم والافتراضى</t>
  </si>
  <si>
    <t>طارق عبدالرؤف</t>
  </si>
  <si>
    <t>371.358/59</t>
  </si>
  <si>
    <t>التلاميذ بطيئي التعلم واساليب التعامل معهم تربوياً وتعليمياً</t>
  </si>
  <si>
    <t>د. مهدي صالح السامرائي/د. ايناس جهاد الجبوري</t>
  </si>
  <si>
    <t>371.92/60</t>
  </si>
  <si>
    <t xml:space="preserve">العمل مع الشباب نظرية تحليلية تكاملية </t>
  </si>
  <si>
    <t xml:space="preserve">ابو الحسن عبد الموجود ابراهيم </t>
  </si>
  <si>
    <t>361.4/9</t>
  </si>
  <si>
    <t>المدخل الى الارشاد النفسي من منظور فني وعلمي</t>
  </si>
  <si>
    <t>Michael S . Nystul</t>
  </si>
  <si>
    <t>158.3/7</t>
  </si>
  <si>
    <t>المناهج وطرائق التدريس في ميزان التدريس</t>
  </si>
  <si>
    <t>ا.د.محمد حميد المسعودي</t>
  </si>
  <si>
    <t>371.3/61</t>
  </si>
  <si>
    <t>أنماط التعلم</t>
  </si>
  <si>
    <t>د. محمد مسلم الضمور</t>
  </si>
  <si>
    <t>371.3/62</t>
  </si>
  <si>
    <t xml:space="preserve">بروتوكولات تنويع التدريس في استراتيجيات وطرائق التدريس </t>
  </si>
  <si>
    <t xml:space="preserve">د.محمد حميد المسعودي </t>
  </si>
  <si>
    <t>371.3/63</t>
  </si>
  <si>
    <t>تصميم التعليم والتدريس ( نظريات ونماذج )</t>
  </si>
  <si>
    <t>371.3/64</t>
  </si>
  <si>
    <t>تصميم المناهج والبرامج التعليمية</t>
  </si>
  <si>
    <t>فوزى عبدالسلام</t>
  </si>
  <si>
    <t>371.3/65</t>
  </si>
  <si>
    <t>تغذية الاطفال والمراهقين والمسنين</t>
  </si>
  <si>
    <t>محمد نجاتى</t>
  </si>
  <si>
    <t>641.55/4</t>
  </si>
  <si>
    <t>تقنيات التعلم والتعليم الحديثة</t>
  </si>
  <si>
    <t>د.غسان يوسف قطيط</t>
  </si>
  <si>
    <t>371.3/66</t>
  </si>
  <si>
    <t>تكنولوجيا التعليم والتدريب</t>
  </si>
  <si>
    <t>د . عادل سلطان</t>
  </si>
  <si>
    <t>371.3/67</t>
  </si>
  <si>
    <t>سيكولوجية النمو والارتقاء</t>
  </si>
  <si>
    <t>عبد الفتاح محمد دويدار</t>
  </si>
  <si>
    <t>155.7/39</t>
  </si>
  <si>
    <t xml:space="preserve">سيكولوجية النمو والنمو النفسى للعاديين وذوى الاحتياجات الخاصة </t>
  </si>
  <si>
    <t xml:space="preserve">على السيد سليمان </t>
  </si>
  <si>
    <t>155.45/40</t>
  </si>
  <si>
    <t>طرق التدريس العامة</t>
  </si>
  <si>
    <t>د . علي الحصري    ،  د . يوسف العنيزي</t>
  </si>
  <si>
    <t>371.3/68</t>
  </si>
  <si>
    <t>علم الاجتماع التربوى</t>
  </si>
  <si>
    <t>370.19/16</t>
  </si>
  <si>
    <t xml:space="preserve">علم النفس المعرفى بين النظرية والتطبيق - الذاكرة المستقبلية </t>
  </si>
  <si>
    <t xml:space="preserve">زينب عبد العليم بدوى </t>
  </si>
  <si>
    <t>153.1/11</t>
  </si>
  <si>
    <t>فن التعامل ومهارات الاتصال الفعال</t>
  </si>
  <si>
    <t>ايمان عبدالله الكحلوت</t>
  </si>
  <si>
    <t>155.2/41</t>
  </si>
  <si>
    <t xml:space="preserve">اسلوب تدريب SAQ احد الاساليب التدريبية الحديثة السرعة والرشاقة وسرعة الانطلاق </t>
  </si>
  <si>
    <t xml:space="preserve">زكى محمد محمد حسن </t>
  </si>
  <si>
    <t>612.76/82</t>
  </si>
  <si>
    <t>الاتجاهات الحديثة فى تدريب كرة القدم</t>
  </si>
  <si>
    <t>مصطفى جاسم</t>
  </si>
  <si>
    <t>796.334/1065</t>
  </si>
  <si>
    <t>الاسس الفلسفية للترويج الرياضى</t>
  </si>
  <si>
    <t>كمال عبدالحميد</t>
  </si>
  <si>
    <t>790.1/12</t>
  </si>
  <si>
    <t>الاصابات الرياضية</t>
  </si>
  <si>
    <t>احمد فايز</t>
  </si>
  <si>
    <t>617.10/71</t>
  </si>
  <si>
    <t xml:space="preserve">الاصابات والتدليك تطبيقات عملية </t>
  </si>
  <si>
    <t xml:space="preserve">مدحت قاسم </t>
  </si>
  <si>
    <t>617.10/72</t>
  </si>
  <si>
    <t>الانشطة اللوجستية التسويقية بالاتحادات الرياضية</t>
  </si>
  <si>
    <t>محمد بدر</t>
  </si>
  <si>
    <t>796.069/1066</t>
  </si>
  <si>
    <t>التربية البدنية</t>
  </si>
  <si>
    <t>على عبدالله</t>
  </si>
  <si>
    <t>796.07/1067</t>
  </si>
  <si>
    <t>التحليل الكيفي و الكمي البيوميكانيكي في تنس الطاولة</t>
  </si>
  <si>
    <t>د أميرة أحمد</t>
  </si>
  <si>
    <t>612.76/83</t>
  </si>
  <si>
    <t>الدليل الشامل للتدريب الفعال</t>
  </si>
  <si>
    <t>غازى محفوظ</t>
  </si>
  <si>
    <t>658.31/67</t>
  </si>
  <si>
    <t>العلاقات العامة فى المجال الرياضى</t>
  </si>
  <si>
    <t>محمد عبدالمحسن</t>
  </si>
  <si>
    <t>659.2/1</t>
  </si>
  <si>
    <t xml:space="preserve">القيادة فى المجال الرياضى </t>
  </si>
  <si>
    <t xml:space="preserve">جمال محمد على </t>
  </si>
  <si>
    <t>658.3/68</t>
  </si>
  <si>
    <t xml:space="preserve">المسؤولية المدنية للحكم الرياضى - دراسة مقارنة </t>
  </si>
  <si>
    <t xml:space="preserve">محمد طاهر قاسم </t>
  </si>
  <si>
    <t>344.09/20</t>
  </si>
  <si>
    <t>برنامج تدريبى باستخدام تدريبات المواقف التنافسية</t>
  </si>
  <si>
    <t>محمد سيد</t>
  </si>
  <si>
    <t>796.334/1068</t>
  </si>
  <si>
    <t>برنامج تدريبى لتنمية بعض القدرات التوافقية</t>
  </si>
  <si>
    <t>796.334/1069</t>
  </si>
  <si>
    <t>تحليل طرق لعب المنتخبات العالمية</t>
  </si>
  <si>
    <t>سلطان منصور</t>
  </si>
  <si>
    <t>796/1070</t>
  </si>
  <si>
    <t>علم النفس الرياضي - نظريات و تطبيقات -</t>
  </si>
  <si>
    <t>وفاء درويش</t>
  </si>
  <si>
    <t>796.019/1071</t>
  </si>
  <si>
    <t>قضايا معاصرة فى الاعلام الرياضى</t>
  </si>
  <si>
    <t>حسن احمد</t>
  </si>
  <si>
    <t>791.44/10</t>
  </si>
  <si>
    <t>مركز التحكم وعلاقته بدقة الاداء المهارى لدى لاعبى كرة القدم</t>
  </si>
  <si>
    <t>عمر حلمى</t>
  </si>
  <si>
    <t>796.334/1072</t>
  </si>
  <si>
    <t>منظومة الرياضة المدرسية - البنية والسياسات - المناهج والبرامج الدراسية - التقويم</t>
  </si>
  <si>
    <t xml:space="preserve">محمود عبد الحليم عبد الكريم </t>
  </si>
  <si>
    <t>375.796/9</t>
  </si>
  <si>
    <t xml:space="preserve">منظومة الرياضة المدرسية - التعليم الجيد - مهارات التدريس - المعلم ومعايير الكفاءة </t>
  </si>
  <si>
    <t>371.3/69</t>
  </si>
  <si>
    <t>ابجدية البحث وإعداد الرسائل الجامعية في العلوم النفسية والتربوية و الإجتماعية</t>
  </si>
  <si>
    <t>د.خالد يوسف العمار</t>
  </si>
  <si>
    <t>001.43/31</t>
  </si>
  <si>
    <t>اساليب البحث العلمي</t>
  </si>
  <si>
    <t>جودت عزت عطوي</t>
  </si>
  <si>
    <t>001.42/32</t>
  </si>
  <si>
    <t xml:space="preserve">اسس البحث العلمى </t>
  </si>
  <si>
    <t xml:space="preserve">اشرف صابر كامل </t>
  </si>
  <si>
    <t>001.42/33</t>
  </si>
  <si>
    <t>اسس بناء المناهج وتنظيماتها</t>
  </si>
  <si>
    <t>حلمي احمد الوكيل وزميله</t>
  </si>
  <si>
    <t>375.006/10</t>
  </si>
  <si>
    <t>اسس ومناهج البحث العلمى</t>
  </si>
  <si>
    <t>مختار ابو بكر</t>
  </si>
  <si>
    <t>001.42/34</t>
  </si>
  <si>
    <t>اصول الفكر والبحث العلمي (اطار المفاهيم - الطرق والمناهج والادوات - التصميم والتنفيذ التجريبي)</t>
  </si>
  <si>
    <t>جمال محمد ابو شنب</t>
  </si>
  <si>
    <t>001.43/35</t>
  </si>
  <si>
    <t xml:space="preserve">المعلوماتية والبحث العلمي </t>
  </si>
  <si>
    <t>عصام الدليمي</t>
  </si>
  <si>
    <t>001.42/36</t>
  </si>
  <si>
    <t>المناهج اسسها وتنظيمها</t>
  </si>
  <si>
    <t>عبد السلام يوسف الجعافرة</t>
  </si>
  <si>
    <t>375/11</t>
  </si>
  <si>
    <t>المنهجية والفضائل العلمية في الدراسات العليا والابحاث الجامعية  قانون البحث لعلمي</t>
  </si>
  <si>
    <t>د.سعيد يوسف البستاني</t>
  </si>
  <si>
    <t>001.43/37</t>
  </si>
  <si>
    <t>طرق ومناهج البحث العلمي</t>
  </si>
  <si>
    <t>محمد النعيمي</t>
  </si>
  <si>
    <t>001.42/38</t>
  </si>
  <si>
    <t>اساسيات في التعلم الحركي</t>
  </si>
  <si>
    <t>فرات سعد الله</t>
  </si>
  <si>
    <t>371.3/70</t>
  </si>
  <si>
    <t>استراتيجيات الادارة المدرسية في ضوء الاتجاهات المعاصرة</t>
  </si>
  <si>
    <t>نبيل الصالحي</t>
  </si>
  <si>
    <t>658.562/69</t>
  </si>
  <si>
    <t>استراتيجيات تعليم الاطفال ذوي الاعاقة العقلية في ضوء البرنامج التربوي الفردي</t>
  </si>
  <si>
    <t>فوزية عبدالله الجلامدة</t>
  </si>
  <si>
    <t>371.9/71</t>
  </si>
  <si>
    <t>اسس التوجيه والإرشاد النفسي للطلبة العاديين وذوي الاحتياجات الخاصة</t>
  </si>
  <si>
    <t xml:space="preserve">د. ناصر الدين ابو حماد </t>
  </si>
  <si>
    <t>158.3/8</t>
  </si>
  <si>
    <t xml:space="preserve">اشكاليات :القلق </t>
  </si>
  <si>
    <t xml:space="preserve">جاك/لابلاش/ إشراف د.عباس مكي </t>
  </si>
  <si>
    <t>152.46/7</t>
  </si>
  <si>
    <t>اصول استراتيجيات التعلم والتعليم</t>
  </si>
  <si>
    <t xml:space="preserve">حسين محمد ابو رياش وزملائه </t>
  </si>
  <si>
    <t>371.3/72</t>
  </si>
  <si>
    <t xml:space="preserve">اختبارات قياس وتقويم الاداء المصاحبة لعلم حركة الانسان </t>
  </si>
  <si>
    <t>كمال عبد الحميد</t>
  </si>
  <si>
    <t>613.7/164</t>
  </si>
  <si>
    <t>ادارة الوقت لانشطة الاتحادات الرياضية</t>
  </si>
  <si>
    <t>658/70</t>
  </si>
  <si>
    <t xml:space="preserve">اساسيات علم تغذية الانسان </t>
  </si>
  <si>
    <t xml:space="preserve">منى سامى حلبى </t>
  </si>
  <si>
    <t>613.2/165</t>
  </si>
  <si>
    <t>أسرار الاغذية والفيتامينات وفوائدها على صحة الانسان</t>
  </si>
  <si>
    <t>د.رامي ابو سمية</t>
  </si>
  <si>
    <t>613.1/166</t>
  </si>
  <si>
    <t xml:space="preserve">الاتجاهات الحديثة فى تدريب كرة القدم الصالات </t>
  </si>
  <si>
    <t>الاتجاهات الحديثة في التربية الرياضية</t>
  </si>
  <si>
    <t>عمر قرادة</t>
  </si>
  <si>
    <t>371.3/73</t>
  </si>
  <si>
    <t>الاتجاهات المتقدمة في مجال رعاية الموهوبين الموهبة و التفوق</t>
  </si>
  <si>
    <t>هالة ابراهيم الجرواني</t>
  </si>
  <si>
    <t>371.95/74</t>
  </si>
  <si>
    <t xml:space="preserve">الاتجاهات المعاصرة لصيغ وبرامج الارشاد والتوجيه التربوى والنفسى </t>
  </si>
  <si>
    <t xml:space="preserve">فاروق شوقى البوهى </t>
  </si>
  <si>
    <t>158.3/9</t>
  </si>
  <si>
    <t>الاتصال الجماهيري والخدمة الاجتماعية و وسائل التواصل الإجتماعي</t>
  </si>
  <si>
    <t>سليمان بكر كران</t>
  </si>
  <si>
    <t>302.23/5</t>
  </si>
  <si>
    <t>الاتصال الجماهيري وتكنولوجيا المعلومات</t>
  </si>
  <si>
    <t>د.محي الدين حسين</t>
  </si>
  <si>
    <t>302.23/6</t>
  </si>
  <si>
    <t>الاحصاء والقياس الاجتماعي</t>
  </si>
  <si>
    <t>د.رأشد عادل الاسمر</t>
  </si>
  <si>
    <t>519.5/22</t>
  </si>
  <si>
    <t>الاحمال فى كرة القدم</t>
  </si>
  <si>
    <t>خالد جمال</t>
  </si>
  <si>
    <t>796.334/1073</t>
  </si>
  <si>
    <t>الاختبارات النفسية</t>
  </si>
  <si>
    <t>ا.د.سوسن شاكر مجيد</t>
  </si>
  <si>
    <t>155.44/42</t>
  </si>
  <si>
    <t>الاختبارات والمقاييس التربوية والنفسية</t>
  </si>
  <si>
    <t>د/صلاح الدين محمود علام</t>
  </si>
  <si>
    <t>150.287/9</t>
  </si>
  <si>
    <t>الادارة الاستراتيجية فى تنمية الموارد البشرية</t>
  </si>
  <si>
    <t>محمد عبد الوهاب حسن عشماوي</t>
  </si>
  <si>
    <t>658.40/71</t>
  </si>
  <si>
    <t>الارشاد التربوي والنفسي</t>
  </si>
  <si>
    <t>ا.م.سيف طارق العيساوي</t>
  </si>
  <si>
    <t>371.4/75</t>
  </si>
  <si>
    <t xml:space="preserve">الارشاد النفسى الجماعى </t>
  </si>
  <si>
    <t>هشام ابراهيم</t>
  </si>
  <si>
    <t>158.3/10</t>
  </si>
  <si>
    <t xml:space="preserve">الاساليب الاحصائية في البحوث للعلوم التربوية والنفسية </t>
  </si>
  <si>
    <t>519.5/23</t>
  </si>
  <si>
    <t>الاستثمار الرياضي في التنمية الاقتصادية</t>
  </si>
  <si>
    <t>كمال جميل الربضي</t>
  </si>
  <si>
    <t>796.069/1074</t>
  </si>
  <si>
    <t>الاشراف والتوجيه فى المجال الرياضى</t>
  </si>
  <si>
    <t>هميمة ابراهيم</t>
  </si>
  <si>
    <t>371.20/76</t>
  </si>
  <si>
    <t>الاعلام الرياضى وادارة الازمات</t>
  </si>
  <si>
    <t>791.44/11</t>
  </si>
  <si>
    <t>البرامج العلاجية لصعوبات التعلم</t>
  </si>
  <si>
    <t>عادل صلاح غنايم</t>
  </si>
  <si>
    <t>371.9/77</t>
  </si>
  <si>
    <t>التحليل النفسي للعنف لدى المراهقين</t>
  </si>
  <si>
    <t>محمد أحمد خطاب</t>
  </si>
  <si>
    <t>155.84/43</t>
  </si>
  <si>
    <t xml:space="preserve">التحمل النفسى للاعبين فى كرة القدم </t>
  </si>
  <si>
    <t>حازم علوان</t>
  </si>
  <si>
    <t>796.334/1075</t>
  </si>
  <si>
    <t xml:space="preserve">التدريب باستخدام بعض انواع القوة للمهارات الحركية للرمى من اعلى </t>
  </si>
  <si>
    <t>عاطف على</t>
  </si>
  <si>
    <t>796.81/1076</t>
  </si>
  <si>
    <t>التدريس الصفي بالذكاءات المتعددة</t>
  </si>
  <si>
    <t xml:space="preserve">عزو اسماعيل عفانة وزميله </t>
  </si>
  <si>
    <t>371.3/78</t>
  </si>
  <si>
    <t>التدريس لذوي الاعاقة السمعية</t>
  </si>
  <si>
    <t>سمير محمد عقل</t>
  </si>
  <si>
    <t>371.912/79</t>
  </si>
  <si>
    <t>التربية الرياضية والعولمة ظاهرة العصر</t>
  </si>
  <si>
    <t>796/1077</t>
  </si>
  <si>
    <t>التسويق ونظام المعلومات التسويقية في المؤسسة</t>
  </si>
  <si>
    <t>خالد قاشي</t>
  </si>
  <si>
    <t>658.8/72</t>
  </si>
  <si>
    <t>التشريعات فى التربية البدنية والرياضية 1/2</t>
  </si>
  <si>
    <t>حسن أحمد الشافعى</t>
  </si>
  <si>
    <t>344.9.1/4</t>
  </si>
  <si>
    <t>التعلم ونظرياته</t>
  </si>
  <si>
    <t>د.أيوب دخل الله</t>
  </si>
  <si>
    <t>371.3/80</t>
  </si>
  <si>
    <t>التفكير الخططى فى الريشة الطائرة</t>
  </si>
  <si>
    <t>هلال حسن</t>
  </si>
  <si>
    <t>796.342/1078</t>
  </si>
  <si>
    <t xml:space="preserve">التقويم والقياس التربوى الحديث </t>
  </si>
  <si>
    <t>فرج المبروك</t>
  </si>
  <si>
    <t>370.1/17</t>
  </si>
  <si>
    <t>التقييم النفسي التربوي في ميدان التربية  الخاصة</t>
  </si>
  <si>
    <t>روحي عبادات</t>
  </si>
  <si>
    <t>371.904/81</t>
  </si>
  <si>
    <t xml:space="preserve">التوجه الانساني المعاصر في الارشاد الجامعي </t>
  </si>
  <si>
    <t xml:space="preserve">د. فتحية احمد عودة </t>
  </si>
  <si>
    <t>158.3/12</t>
  </si>
  <si>
    <t>الدافعية النظرية والبحوث والتطبيقات</t>
  </si>
  <si>
    <t>153.8/12</t>
  </si>
  <si>
    <t>الدافعية نماذج وتطبيقات</t>
  </si>
  <si>
    <t>محمد احمد خليل الرفوع</t>
  </si>
  <si>
    <t>153.8/13</t>
  </si>
  <si>
    <t>الدراسات العليا فى الادارة الرياضية</t>
  </si>
  <si>
    <t>378.56/4</t>
  </si>
  <si>
    <t>الدفاع والهجوم فى كرة القدم</t>
  </si>
  <si>
    <t>796.334/1079</t>
  </si>
  <si>
    <t xml:space="preserve">الرؤية البصرية والنشاط الرياضي (قياسات - اختبارات - تدريبات) </t>
  </si>
  <si>
    <t>د.حسن العبودي ولقاء الندوي</t>
  </si>
  <si>
    <t>796/1080</t>
  </si>
  <si>
    <t>الرياضة والقانون (فلسفة التربية الرياضية وتاريخها)</t>
  </si>
  <si>
    <t>796.01/1081</t>
  </si>
  <si>
    <t xml:space="preserve">السلوك والتطور التنظيمى السلوك التنظيمى فى ظل العولمة -الاتصال الالكترونى فى عصر الانترنت -القيم والاتجاهات الرضا عن العمل -القوة والصراع عبر الثقافات </t>
  </si>
  <si>
    <t xml:space="preserve">على عبد الهادى </t>
  </si>
  <si>
    <t>658.314/73</t>
  </si>
  <si>
    <t xml:space="preserve">الضوابط القانونية للمنافسة الرياضية </t>
  </si>
  <si>
    <t xml:space="preserve">نبيل محمد ابراهيم </t>
  </si>
  <si>
    <t>344.09/2</t>
  </si>
  <si>
    <t xml:space="preserve">الطب الرياضي التدليك المساج واهميته كعلاج رياضي للانسان </t>
  </si>
  <si>
    <t>محمد العامري</t>
  </si>
  <si>
    <t>الطفل الصغير من مرحلة ماقبل الميلاد حتى عمر الثامنة</t>
  </si>
  <si>
    <t>649.1/3</t>
  </si>
  <si>
    <t>القدرات البدنية الخاصة ببعض الحركات الأرضية لدي طلاب التربية الرياضية</t>
  </si>
  <si>
    <t>محمد حسين</t>
  </si>
  <si>
    <t>796.07/1082</t>
  </si>
  <si>
    <t>القيادة الادارية وفن التحفيز</t>
  </si>
  <si>
    <t xml:space="preserve">د. وفيق النخلة </t>
  </si>
  <si>
    <t>658.4/74</t>
  </si>
  <si>
    <t>القيادة والرقابة والاتصال الاداري</t>
  </si>
  <si>
    <t>د.معن محمود عياصره/ مروان بني أحمد</t>
  </si>
  <si>
    <t>658.4/75</t>
  </si>
  <si>
    <t>القياس والتقويم بناء وتقنين المقاييس</t>
  </si>
  <si>
    <t xml:space="preserve">عادل محمد العدل </t>
  </si>
  <si>
    <t>371.27/82</t>
  </si>
  <si>
    <t>اللياقة البدنية والصحية</t>
  </si>
  <si>
    <t>ا د ساري احمد حمدان</t>
  </si>
  <si>
    <t>613.7/167</t>
  </si>
  <si>
    <t>المرجع في علم النفس الفسيولوجي</t>
  </si>
  <si>
    <t>اديب محمد الخالدي</t>
  </si>
  <si>
    <t>152/8</t>
  </si>
  <si>
    <t>المعالجة بالأغذية (اسس وتطبيقات عملية)</t>
  </si>
  <si>
    <t>د. أيمن مزاهرة</t>
  </si>
  <si>
    <t>613.7/168</t>
  </si>
  <si>
    <t>المفاهيم الرياضية ومهاراتها لطفل الروضة</t>
  </si>
  <si>
    <t>زينات يوسف دعنا</t>
  </si>
  <si>
    <t>372.21/24</t>
  </si>
  <si>
    <t xml:space="preserve">المناهج التربوية المعاصرة في ظل العالمية والعولمة </t>
  </si>
  <si>
    <t>د.حسين هاشم الفتلي</t>
  </si>
  <si>
    <t>375/12</t>
  </si>
  <si>
    <t xml:space="preserve">المنظور القانونى عامة والقانون الجنائى فى الرياضة </t>
  </si>
  <si>
    <t>344.9.4/12</t>
  </si>
  <si>
    <t xml:space="preserve">المنظور القانونى عامة والقانون الدولى فى الرياضة </t>
  </si>
  <si>
    <t>344.09/19</t>
  </si>
  <si>
    <t xml:space="preserve">المنظور القانونى عامة والقانون المدنى فى الرياضة </t>
  </si>
  <si>
    <t>344.9/8</t>
  </si>
  <si>
    <t>المنهج التربوي اسسه وتحليله</t>
  </si>
  <si>
    <t>375/13</t>
  </si>
  <si>
    <t>الموديولات التعليمية وأثرها على التحصيل المعرفي وآداء بعض المهارات الأساسية في الكرة الطائرة لطلاب كلية التربية الرياضية</t>
  </si>
  <si>
    <t>ريباز مجيد</t>
  </si>
  <si>
    <t>796.32/1083</t>
  </si>
  <si>
    <t xml:space="preserve">الموهبة والتفوق </t>
  </si>
  <si>
    <t>فتحي عبد الرحمن جروان</t>
  </si>
  <si>
    <t>371.95/83</t>
  </si>
  <si>
    <t>علم التشريح الرياضى</t>
  </si>
  <si>
    <t xml:space="preserve">محمد رسمى اقبال </t>
  </si>
  <si>
    <t>611/2</t>
  </si>
  <si>
    <t>اسس بناء  برامج التربية الرياضية</t>
  </si>
  <si>
    <t>محمد الحماحمى / امين الخولي</t>
  </si>
  <si>
    <t>796.07/1048</t>
  </si>
  <si>
    <t xml:space="preserve">التسويق الرياضي </t>
  </si>
  <si>
    <t xml:space="preserve">د. محمد الصيرفي </t>
  </si>
  <si>
    <t>796.069/1085</t>
  </si>
  <si>
    <t>الرياضة والصحة والبيئة</t>
  </si>
  <si>
    <t xml:space="preserve">د. يوسف كماش </t>
  </si>
  <si>
    <t>613/33</t>
  </si>
  <si>
    <t>الوجيز في الطب الرياضي و إصابات الملاعب</t>
  </si>
  <si>
    <t>بوعيشاوي ياسين</t>
  </si>
  <si>
    <t>617.10/73</t>
  </si>
  <si>
    <t>سلسلة علم نفس الرياضة الايجابي ج1:الدعم النفسي للناشئ - المدرب الاباء</t>
  </si>
  <si>
    <t>اسامة كامل راتب</t>
  </si>
  <si>
    <t>796.32/1086</t>
  </si>
  <si>
    <t xml:space="preserve"> التدسلسلة الكتاب العلمي المنهجي : التدريب العملى الحديث فى رياضة كرة اليد - التدريب - النظريات - التطبيق </t>
  </si>
  <si>
    <t>فتحى احمد هادى السقاف</t>
  </si>
  <si>
    <t>796.41/1087</t>
  </si>
  <si>
    <t>اساليب متطورة في تدريب الجمباز (باستخدام العمل العضلي)</t>
  </si>
  <si>
    <t>احمد الهادي يوسف</t>
  </si>
  <si>
    <t>617.026/74</t>
  </si>
  <si>
    <t>الاسعافات الاولية وكيف نكتسبها بالموديولات التعليمية-كرتوني</t>
  </si>
  <si>
    <t>عبد الرحمن محمد السعدنى/ثناء مليجي السيد عودة</t>
  </si>
  <si>
    <t>796.07/1088</t>
  </si>
  <si>
    <t>البرامج فى التربية الرياضية بين النظرية والتطبيق للاسوياء و المعاقين</t>
  </si>
  <si>
    <t>عبد الحميد شرف</t>
  </si>
  <si>
    <t>796.07/1089</t>
  </si>
  <si>
    <t>التدريب الرياضى للناشئين  والمدرب الناجح مجلد</t>
  </si>
  <si>
    <t>مفتى ابراهيم حماد</t>
  </si>
  <si>
    <t>796.07/1090</t>
  </si>
  <si>
    <t>الطب الرياضى واصابات الملاعب</t>
  </si>
  <si>
    <t>اسامة رياض</t>
  </si>
  <si>
    <t>617.10/75</t>
  </si>
  <si>
    <t>الكرة الطائرة الحديثة مفتاح الوصول الى المستوى العالمي</t>
  </si>
  <si>
    <t>محمد عصام الدين الوشاحى</t>
  </si>
  <si>
    <t>796.32/1091</t>
  </si>
  <si>
    <t>الكرة الطائرة تاريخ تعليم تدريب تحليل قانون</t>
  </si>
  <si>
    <t>على مصطفى طه</t>
  </si>
  <si>
    <t>796.32/1092</t>
  </si>
  <si>
    <t xml:space="preserve">الكرة الطائرة خطط ومهارات الدفاع والهجوم فى الكرة الطائرة للدارسين والممارسين </t>
  </si>
  <si>
    <t>زكى محمد حسن</t>
  </si>
  <si>
    <t>796.32/1093</t>
  </si>
  <si>
    <t xml:space="preserve">الكرة الطائرة خطط ومهارات -الممارسة التطبيقية للكرة الطائرة تطوير المهارات الحركية الفنية </t>
  </si>
  <si>
    <t>796.32/1094</t>
  </si>
  <si>
    <t xml:space="preserve">الكرة الطائرة خطط ومهارات فسيولوجيا تدريس وتدريب الكرة الطائرة </t>
  </si>
  <si>
    <t>612.2/84</t>
  </si>
  <si>
    <t xml:space="preserve">اللياقة والصحة </t>
  </si>
  <si>
    <t>عباس عبد الفتاح الرملي/ محمد ابراهيم سحاتة</t>
  </si>
  <si>
    <t>613.71/169</t>
  </si>
  <si>
    <t>المهارات الرياضية اسس التعلم و التدريب و الدليل المصور</t>
  </si>
  <si>
    <t>796.07/1095</t>
  </si>
  <si>
    <t xml:space="preserve">الموسوعة العلمية للكرة الطائرة أستراتيجيات الدفاع والهجوم فى الكرة الطائرة </t>
  </si>
  <si>
    <t>796.32/1096</t>
  </si>
  <si>
    <t xml:space="preserve">تنس الطاولة - الاسس التكنيكية الميكانيكية والتدريبية </t>
  </si>
  <si>
    <t>مرتضى علي لفته المنصورى / محمد احمد عبد الله ابراهيم / انتصار كاظم عبك الكريم سالم</t>
  </si>
  <si>
    <t>796.342/1097</t>
  </si>
  <si>
    <t xml:space="preserve">دليل كمال الاجسام </t>
  </si>
  <si>
    <t>مدحت يونس</t>
  </si>
  <si>
    <t>796.07/1098</t>
  </si>
  <si>
    <t xml:space="preserve">سلسلة المراجع في التربية البدنية و الرياضية ج10 الاتجاهات المعاصرة في تدريب السباحة - سباحة المياه المفتوحة - الاستشفاء - التغذية - خطط الاعداد طويلة المدى </t>
  </si>
  <si>
    <t>ابو العلا عبد الفتاح - حازم حسين سالم</t>
  </si>
  <si>
    <t>797.21/35</t>
  </si>
  <si>
    <t>سلسلة المراجع في التربية البدنية و الرياضية ج11 التدريب الرياضي المعاصر-الاسس الفسيولوجية – الخطط التدريبية – تدريب الناشئين – التدريب طويل المدى – اخطاء حمل التدريب</t>
  </si>
  <si>
    <t>ابو العلا عبد الفتاح</t>
  </si>
  <si>
    <t>796.49/636</t>
  </si>
  <si>
    <t>سلسلة المراجع في التربية البدنية و الرياضية ج4 منظومة التدريب الرياضي - فلسفية-تعليمية-نفسية-فسيولوجية-بيوميكانيكية-ادارية</t>
  </si>
  <si>
    <t>نبيله احمد عبد الرحمن-سلوى عز الدين فكري</t>
  </si>
  <si>
    <t>796.49/1099</t>
  </si>
  <si>
    <t>سلسلة المراجع في التربية البدنية و الرياضية ج8 تكنولوجيا التعليم والتدريب الرياضي الوسائل والمواد التعليمية، الاجهزة ومساعدات التدريب</t>
  </si>
  <si>
    <t>امين انور الخولى - ضياء الدين محمد العزب</t>
  </si>
  <si>
    <t>796.07/1100</t>
  </si>
  <si>
    <t>شرح قانون رياضة الاسكواش</t>
  </si>
  <si>
    <t>احمد عادل صبري</t>
  </si>
  <si>
    <t>796.343/1101</t>
  </si>
  <si>
    <t xml:space="preserve">علم النفس الرياضى  والقياس النفسي- </t>
  </si>
  <si>
    <t>محمد العربى شمعون</t>
  </si>
  <si>
    <t>796.028/1102</t>
  </si>
  <si>
    <t xml:space="preserve">فن الدفاع عن النفس للشاب والفتاة </t>
  </si>
  <si>
    <t>ايمن الاسكندراني</t>
  </si>
  <si>
    <t>796.812/1103</t>
  </si>
  <si>
    <t xml:space="preserve">موسوعة الالعاب الرياضية المفصلة </t>
  </si>
  <si>
    <t>جميل ناصيف</t>
  </si>
  <si>
    <t>796/1104</t>
  </si>
  <si>
    <t>موسوعة فسيولوجيا مسابقات الرمى 1000 تدريب للكفاءة  الفسيولوجية و الحركية و المعارية</t>
  </si>
  <si>
    <t>عبد الرحمن زاهر</t>
  </si>
  <si>
    <t>612.04/85</t>
  </si>
  <si>
    <t>اتجاهات حديثة في التخطيط التربوي والتعليمي</t>
  </si>
  <si>
    <t xml:space="preserve">نهيل نزال </t>
  </si>
  <si>
    <t>371.2/84</t>
  </si>
  <si>
    <t>الادارة التعليمية والاشراف التربوى - اصولها وتطبيقاتها</t>
  </si>
  <si>
    <t>371.2/85</t>
  </si>
  <si>
    <t xml:space="preserve">ادارة الجودة التربوية في الوطن العربي </t>
  </si>
  <si>
    <t xml:space="preserve">طارق عبد الحميد السامرائي </t>
  </si>
  <si>
    <t>370/18</t>
  </si>
  <si>
    <t>ادارة الصف - الاعتبارات الفكرية والمنهجية للمعلم العصري</t>
  </si>
  <si>
    <t>د. محمود العساف / صهيب كمال الاغا</t>
  </si>
  <si>
    <t>371.2/86</t>
  </si>
  <si>
    <t>اساليب التدريس الابداعي ومهاراته</t>
  </si>
  <si>
    <t>ا.د.فيصل عبد منشد الشويلي</t>
  </si>
  <si>
    <t>371.2/87</t>
  </si>
  <si>
    <t>استراتيجيات التعلم النشط - 180 استراتيجية مع الامثلة  التطبيقية</t>
  </si>
  <si>
    <t xml:space="preserve">عبدالله بن خميس  امبوسعيدي وزميله </t>
  </si>
  <si>
    <t>371.3/88</t>
  </si>
  <si>
    <t>التربية الابداعية ووسائل تحقيقها</t>
  </si>
  <si>
    <t>فتحي عبد الرسول محمد</t>
  </si>
  <si>
    <t>370.15/19</t>
  </si>
  <si>
    <t>البرامج التعليمية وعلاقتها بالتفكير الناقد</t>
  </si>
  <si>
    <t>ا.د.رند علي حسين السبتي</t>
  </si>
  <si>
    <t>370.15/20</t>
  </si>
  <si>
    <t xml:space="preserve">التفكير واساليب التعليم </t>
  </si>
  <si>
    <t>د. احمد علا</t>
  </si>
  <si>
    <t>370.15/21</t>
  </si>
  <si>
    <t xml:space="preserve">المناهج الدراسية </t>
  </si>
  <si>
    <t>سعيد الرشيدى، عبد الرحيم سلامة، سمير يونس ويوسف العنزي</t>
  </si>
  <si>
    <t>375.001/14</t>
  </si>
  <si>
    <t>اتجاهات في علم النفس المعرفي : ما وراء الذاكرة - التفكير الاختراعي</t>
  </si>
  <si>
    <t>د. نوال محمد زكري</t>
  </si>
  <si>
    <t>153.1/14</t>
  </si>
  <si>
    <t xml:space="preserve">التفكير ما وراء المعرفي (رؤية نظرية ومواقف تطبيقية) </t>
  </si>
  <si>
    <t>أ.د.رقية العبيدي-د. علاء الشبيب</t>
  </si>
  <si>
    <t>153.1/15</t>
  </si>
  <si>
    <t>دراسة الحالة في اطار جديد(علم النفس -علم الاجتماع- التربية الخاصة-الارشاد النفسي )</t>
  </si>
  <si>
    <t>د. احمد أبو أسعد د. سلطان النوري</t>
  </si>
  <si>
    <t>150.72/10</t>
  </si>
  <si>
    <t>سيكولوجية ادارة الازمات</t>
  </si>
  <si>
    <t>اياد نصر</t>
  </si>
  <si>
    <t>658.40/75</t>
  </si>
  <si>
    <t>صعوبات التعلم رؤية تطبيقية</t>
  </si>
  <si>
    <t>مصطفى نوري القمش/ فؤاد عيد الجوالدة</t>
  </si>
  <si>
    <t>371.9/89</t>
  </si>
  <si>
    <t>طرق واساليب الكشف عن الموهوبين والمتفوقين</t>
  </si>
  <si>
    <t>يوسف محمود قطامي</t>
  </si>
  <si>
    <t>371.9/90</t>
  </si>
  <si>
    <t>مقياس تطور اللعب لدى الأطفال المكفوفين وذوي الاعاقة البصرية (مترجم - ملون)</t>
  </si>
  <si>
    <t>Ellen van den Broek</t>
  </si>
  <si>
    <t>371.9/91</t>
  </si>
  <si>
    <t>مناهج واساليب تدريس مهارات الحياة لذوي الحاجات الخاصة</t>
  </si>
  <si>
    <t>فاروق فارع الروسان</t>
  </si>
  <si>
    <t>371.9/92</t>
  </si>
  <si>
    <t>مهارات التفكير العليا (الابداعي والناقد )</t>
  </si>
  <si>
    <t>د. أسماء فوزي التميمي</t>
  </si>
  <si>
    <t>370.118/22</t>
  </si>
  <si>
    <t>الابداع والالهام نظرية مسارات التفكير الابداعي رؤي جديدة</t>
  </si>
  <si>
    <t>أ.د/ محمد محمد شوكت</t>
  </si>
  <si>
    <t>153.35/16</t>
  </si>
  <si>
    <t>الادارة المدرسية الحديثة - مفاهيم النظرية و تطبيقاتها العلمية</t>
  </si>
  <si>
    <t>371.2/93</t>
  </si>
  <si>
    <t>التربية الاعلامية ومحو الامية الرقمية</t>
  </si>
  <si>
    <t>بشرى حسين الحمداني</t>
  </si>
  <si>
    <t>371.35/94</t>
  </si>
  <si>
    <t>التعلم النشط وجودة التعليم</t>
  </si>
  <si>
    <t>خيري عبد الله سليم - محمد حسن ابراهيم - ميشيل عبد المسيح عوض</t>
  </si>
  <si>
    <t>371.2/95</t>
  </si>
  <si>
    <t>تكنولوجيا تصميم التدريس الفعال (بين الفكر والتطبيق)</t>
  </si>
  <si>
    <t>حسام الدين محمد مازن</t>
  </si>
  <si>
    <t>371.2/96</t>
  </si>
  <si>
    <t>الموهبة والتفوق ومهارات التفكير</t>
  </si>
  <si>
    <t xml:space="preserve">قحطان احمد الظاهر </t>
  </si>
  <si>
    <t>370.15/23</t>
  </si>
  <si>
    <t xml:space="preserve"> الارشاد الاسري نظرياته و اساليبه العلاجية </t>
  </si>
  <si>
    <t>سعيد حسني العزه</t>
  </si>
  <si>
    <t>306.85/14</t>
  </si>
  <si>
    <t xml:space="preserve"> الاساليب المتطورة فى كتابة البحوث النفسية والتربوية  - البحث التربوي - اسس وقواعد</t>
  </si>
  <si>
    <t>001.42/39</t>
  </si>
  <si>
    <t>الاطفال الموهوبون سيكولوجيتهم اكتشافهم طرق رعايتهم</t>
  </si>
  <si>
    <t>حميدة السيد العربي</t>
  </si>
  <si>
    <t>371.95/97</t>
  </si>
  <si>
    <t>الاطلس في علم نفس التطوري - مفاهيم - نظريات - تطبيقات</t>
  </si>
  <si>
    <t>محمد بنى يوسف</t>
  </si>
  <si>
    <t>155.7/44</t>
  </si>
  <si>
    <t>المدخل الى علم النفس الاجتماعي</t>
  </si>
  <si>
    <t>محمد جاسم / باسم محمد ولي</t>
  </si>
  <si>
    <t>302/7</t>
  </si>
  <si>
    <t>مهارات الحياة- مهارة القيادة- مهارة الحوار واقناع الاخرين- مهارة الاتصال- مهارة بناء الفريق,,,,,</t>
  </si>
  <si>
    <t>محمد ابراهيم القداح</t>
  </si>
  <si>
    <t>158.2/13</t>
  </si>
  <si>
    <t>التعلم استنادا الي الدماغ - النموذج الجديد للتدريس</t>
  </si>
  <si>
    <t>اريك جنسن وترجمة هشام سلامة وحمدي عبد العزيز</t>
  </si>
  <si>
    <t>370.15/24</t>
  </si>
  <si>
    <t>ثقافة طفل الروضة</t>
  </si>
  <si>
    <t>السيد محمد شعلان وفاطمة سامي ناجي</t>
  </si>
  <si>
    <t>372.18/25</t>
  </si>
  <si>
    <t xml:space="preserve"> مناهج البحث التربوى بين النظرية والتطبيق </t>
  </si>
  <si>
    <t>يوسف العنبرى وآخرون</t>
  </si>
  <si>
    <t>370.78/25</t>
  </si>
  <si>
    <t>مهارات المذاكرة الفعالة</t>
  </si>
  <si>
    <t>يوسف ابو الحجاج الأقصري</t>
  </si>
  <si>
    <t>371.27/98</t>
  </si>
  <si>
    <t>ابناؤنا يتعلمون التفكير الابداعي</t>
  </si>
  <si>
    <t>أ. فهيم مصطفي</t>
  </si>
  <si>
    <t>370.15/26</t>
  </si>
  <si>
    <t xml:space="preserve">البناء الوجدانى للطفل </t>
  </si>
  <si>
    <t xml:space="preserve">مسعد ابو الديار </t>
  </si>
  <si>
    <t>150.37/11</t>
  </si>
  <si>
    <t>سيكولوجية الموهبة و التفوق</t>
  </si>
  <si>
    <t>عادل محمد العدل</t>
  </si>
  <si>
    <t>153.98/17</t>
  </si>
  <si>
    <t>مراكز مصادر التعلم و التكنولوجيا المساعدة للاطفال ذوي الاعاقة السمعية</t>
  </si>
  <si>
    <t>د.فايزة فايز عبد الله الفايز</t>
  </si>
  <si>
    <t>371.91/99</t>
  </si>
  <si>
    <t>مشكلات منهجية في بحوث علم النفس العيادي</t>
  </si>
  <si>
    <t>مصطفى سويف</t>
  </si>
  <si>
    <t>616.89/38</t>
  </si>
  <si>
    <t>الأسس المنهجية والاستخدامات الإحصائية في بحوث العلوم التربوية والإنسانية (محكم ومقيم علمياً)</t>
  </si>
  <si>
    <t xml:space="preserve">أ.دعدنان الجادري </t>
  </si>
  <si>
    <t>001.42/40</t>
  </si>
  <si>
    <t xml:space="preserve"> البحث العلمي  مناهجة _اقسامه_ اساليبة الاحصائية  </t>
  </si>
  <si>
    <t xml:space="preserve">د. يوسف لازم كماش </t>
  </si>
  <si>
    <t>001.42/41</t>
  </si>
  <si>
    <t>طرق اعداد وكتابة البحث العلمي - دليل الطالب</t>
  </si>
  <si>
    <t>د. عاطف شكري ، د. محمد بن سالم الحربي ، د. سونية حمودة محمد</t>
  </si>
  <si>
    <t>001.42/42</t>
  </si>
  <si>
    <t>معايير الجودة البحثية في الرسائل الجامعية (الأسس العملية بالتطبيق والتمثيل لوضغ الخطة)</t>
  </si>
  <si>
    <t>001.42/43</t>
  </si>
  <si>
    <t>معايير كتابة البحوث التجريبية والنوعية - دليل عملي</t>
  </si>
  <si>
    <t>حمدي عبد العزيز، هشام سلامة</t>
  </si>
  <si>
    <t>001.43/44</t>
  </si>
  <si>
    <t xml:space="preserve">البحث العلمي واستخدام مصادر المعلومات التقليدية والالكترونية </t>
  </si>
  <si>
    <t xml:space="preserve"> عامر ابراهيم قنديلجي </t>
  </si>
  <si>
    <t>001.42/45</t>
  </si>
  <si>
    <t>المدخل إلى طرق البحث العلمي</t>
  </si>
  <si>
    <t>د. عبدالغفور إبراهيم أحمد/ مجيد خليل حسين</t>
  </si>
  <si>
    <t>001.42/46</t>
  </si>
  <si>
    <t xml:space="preserve">ادارة الجودة الشاملة </t>
  </si>
  <si>
    <t xml:space="preserve">ابتسام حسن عبد المقصود </t>
  </si>
  <si>
    <t>658.562/76</t>
  </si>
  <si>
    <t xml:space="preserve">ادارة الجودة الشاملة - المفهوم والفلسفة والتطبيقات </t>
  </si>
  <si>
    <t xml:space="preserve">بهجت راضى </t>
  </si>
  <si>
    <t>658.562/77</t>
  </si>
  <si>
    <t>ادارة المشروعات الصغيرة</t>
  </si>
  <si>
    <t>د.نيبال عبد الحميد عطية-د.هند محمد المظلوم</t>
  </si>
  <si>
    <t>658.404/78</t>
  </si>
  <si>
    <t>ادارة وتخطيط العلاقات العامة</t>
  </si>
  <si>
    <t>د.ماجد غزاي الفتلاوي</t>
  </si>
  <si>
    <t>659.2/2</t>
  </si>
  <si>
    <t>أساسيات الثقافة والتثقيف (نحو تنمية الثقافة الخاصة وتربية النفس على الحضارة)</t>
  </si>
  <si>
    <t>محمد بن يوسف كرزون</t>
  </si>
  <si>
    <t>306/15</t>
  </si>
  <si>
    <t xml:space="preserve">الاحصاء فى البحوث التربوية والنفسية والاجتماعية </t>
  </si>
  <si>
    <t xml:space="preserve">على محمود شعيب </t>
  </si>
  <si>
    <t>519.5/24</t>
  </si>
  <si>
    <t xml:space="preserve">الادارة والتنظيم مبادئ واسس مداخل نظريات تقليدية و حديثة ومعاصرة </t>
  </si>
  <si>
    <t xml:space="preserve">اكرم سالم </t>
  </si>
  <si>
    <t>658.1/79</t>
  </si>
  <si>
    <t>الالعاب الرياضية ,النشأه ,الاعداد, الايقاع</t>
  </si>
  <si>
    <t xml:space="preserve">ثرى محمد و رامي احسان </t>
  </si>
  <si>
    <t>796/1105</t>
  </si>
  <si>
    <t xml:space="preserve">الانثروبولوجيا والقيم </t>
  </si>
  <si>
    <t xml:space="preserve">سلوى السيد عبد القادر </t>
  </si>
  <si>
    <t>301/3</t>
  </si>
  <si>
    <t xml:space="preserve">الاندفاع ومتغيرات جديدة للابداع </t>
  </si>
  <si>
    <t>حمدى عبد الله ابو سنة</t>
  </si>
  <si>
    <t>153.9/18</t>
  </si>
  <si>
    <t>البيوميكانيك في الرياضة</t>
  </si>
  <si>
    <t>مازن مروة</t>
  </si>
  <si>
    <t>612.76/86</t>
  </si>
  <si>
    <t xml:space="preserve">التخطيط الاستراتيجى </t>
  </si>
  <si>
    <t>د. سيد محمد جاد الرب</t>
  </si>
  <si>
    <t>658.40/80</t>
  </si>
  <si>
    <t xml:space="preserve">التخطيط الاستراتيجى ومعالجة الخلل الادارى </t>
  </si>
  <si>
    <t xml:space="preserve">عصام عبد اللطيف عمر </t>
  </si>
  <si>
    <t>658.40/81</t>
  </si>
  <si>
    <t xml:space="preserve">التدريب البليومترى والتنبيه الكهربى للعضلات </t>
  </si>
  <si>
    <t xml:space="preserve">سعد فتح الله محمد </t>
  </si>
  <si>
    <t>796.4/1106</t>
  </si>
  <si>
    <t xml:space="preserve">الجمعيات الاهلية والعمل التطوعى </t>
  </si>
  <si>
    <t xml:space="preserve">طارق عبد الرؤوف </t>
  </si>
  <si>
    <t>361.7/10</t>
  </si>
  <si>
    <t xml:space="preserve">الحوكمة الرشيدة فى ادارة المؤسسات عالية الجودة </t>
  </si>
  <si>
    <t xml:space="preserve">مدحت ابو النصر </t>
  </si>
  <si>
    <t>658.045/82</t>
  </si>
  <si>
    <t xml:space="preserve">الطرق الابداعية فى حل المشكلات واتخاذ القرارات </t>
  </si>
  <si>
    <t xml:space="preserve">منال البارودى </t>
  </si>
  <si>
    <t>658.403/83</t>
  </si>
  <si>
    <t>المنظمات العامة ( البناء - العمايات - النمط الادارى )</t>
  </si>
  <si>
    <t xml:space="preserve">محمد حافظ حجازى </t>
  </si>
  <si>
    <t>350/3</t>
  </si>
  <si>
    <t xml:space="preserve">تدريب المدربين طريقك لاحتراف التدريب </t>
  </si>
  <si>
    <t xml:space="preserve">عبد الله محمد اسعد </t>
  </si>
  <si>
    <t>350.15/4</t>
  </si>
  <si>
    <t>رؤية علمية لإدارة الهيئات الرياضية</t>
  </si>
  <si>
    <t>ا.د سمير عبدالحميد</t>
  </si>
  <si>
    <t>796.069/1107</t>
  </si>
  <si>
    <t>فسيولوجيا الإنسان</t>
  </si>
  <si>
    <t>مدحت حسين خليل</t>
  </si>
  <si>
    <t>612/87</t>
  </si>
  <si>
    <t>قانون كرة القدم 2015-2014 توضيح مواد القانون تعليمات للحكام  والمراقبين</t>
  </si>
  <si>
    <t>د. عصام ابو شهاب</t>
  </si>
  <si>
    <t>796.334/1108</t>
  </si>
  <si>
    <t>كفاءة القرار الاستراتيجى فى اطار استراتيجيات التدفق المعرفى</t>
  </si>
  <si>
    <t>مظفر احمد</t>
  </si>
  <si>
    <t>658.403/84</t>
  </si>
  <si>
    <t xml:space="preserve">اساليب تدريب القوة الخاصة فى اكتساب واتقان بعض حركات الارتقاء فى رياضة الجمباز </t>
  </si>
  <si>
    <t xml:space="preserve">محمد حسين عبد الله </t>
  </si>
  <si>
    <t>796.41/1109</t>
  </si>
  <si>
    <t xml:space="preserve">الانتقاء الرياضي وبناء الفرق الرياضية </t>
  </si>
  <si>
    <t xml:space="preserve"> عز الدين عدنان </t>
  </si>
  <si>
    <t>796/1110</t>
  </si>
  <si>
    <t xml:space="preserve">التخطيط في التدريب الرياضي </t>
  </si>
  <si>
    <t xml:space="preserve"> محمد ابو حلوة </t>
  </si>
  <si>
    <t>796.077/1111</t>
  </si>
  <si>
    <t xml:space="preserve">التدريب المهاريي في كرة اليد </t>
  </si>
  <si>
    <t>فدوى خالد</t>
  </si>
  <si>
    <t>796.32/1112</t>
  </si>
  <si>
    <t>السمنة واللياقة البدنية</t>
  </si>
  <si>
    <t>ا.د.ناهدة عبد زيد الدليمي</t>
  </si>
  <si>
    <t>613.7/170</t>
  </si>
  <si>
    <t xml:space="preserve">العدالة التنظيمية وفاعلية الاداء الوظيفى لدى العاملين بالهيئات الرياضية </t>
  </si>
  <si>
    <t xml:space="preserve">مؤمن عبد العزيز عبد الحميد </t>
  </si>
  <si>
    <t>658.401/85</t>
  </si>
  <si>
    <t xml:space="preserve">برمجة التدريب فى كرة القدم </t>
  </si>
  <si>
    <t xml:space="preserve">عادل عبد الحميد الفاضى </t>
  </si>
  <si>
    <t>796.334/1113</t>
  </si>
  <si>
    <t>بعض المظاهر النفسية لحالة ما قبل المنافسة وعلاقتها بمستوى الاداء المهارى لدى حراس مرمى كرة القدم</t>
  </si>
  <si>
    <t>حسام محمد</t>
  </si>
  <si>
    <t>796.019/1114</t>
  </si>
  <si>
    <t>تمكين العاملين وعلاقته بالانتماء التنظيمى لدى الادارى الرياضى</t>
  </si>
  <si>
    <t>محمد احمد</t>
  </si>
  <si>
    <t>658.3/86</t>
  </si>
  <si>
    <t xml:space="preserve">تنس الطاولة - نظريات - تطبيقات - قوانين </t>
  </si>
  <si>
    <t xml:space="preserve">اميرة احمد محمد </t>
  </si>
  <si>
    <t>796.342/1115</t>
  </si>
  <si>
    <t xml:space="preserve">فسيولوجيا التغذية الرياضية </t>
  </si>
  <si>
    <t xml:space="preserve"> احمد ابو حسين </t>
  </si>
  <si>
    <t>613.7/171</t>
  </si>
  <si>
    <t>مناهج البحث العلمي في العلوم التربوية والنفسية والاجتماعية والإدارية والفنون الجميلة -غروض تحليلية تطبيقية-</t>
  </si>
  <si>
    <t>د. سعيد جاسم الأسدي، د. سندس عزيز فارس</t>
  </si>
  <si>
    <t>001.42/47</t>
  </si>
  <si>
    <t xml:space="preserve">مبادئ التربية الرياضية </t>
  </si>
  <si>
    <t>د. زين العابدين بني هاني</t>
  </si>
  <si>
    <t>796.07/1116</t>
  </si>
  <si>
    <t xml:space="preserve">مهارات التدريب في كرة الطائرة </t>
  </si>
  <si>
    <t xml:space="preserve">روز غازي </t>
  </si>
  <si>
    <t>796.32/1117</t>
  </si>
  <si>
    <t>طرائق تدريس التربية الرياضية</t>
  </si>
  <si>
    <t xml:space="preserve">احمد ارشيد الخالدي </t>
  </si>
  <si>
    <t>796.077/1118</t>
  </si>
  <si>
    <t xml:space="preserve">فسيولوجيا الغرق </t>
  </si>
  <si>
    <t xml:space="preserve">صالح محمد صالح </t>
  </si>
  <si>
    <t>797.2/54</t>
  </si>
  <si>
    <t>المنقذ المحترف وكيفية التعامل فى حالات الطوارئ</t>
  </si>
  <si>
    <t>797.2/55</t>
  </si>
  <si>
    <t xml:space="preserve">استراتيجيات التعلم التعاونى فى تعلم مسابقة (4*100 م) تتابع </t>
  </si>
  <si>
    <t xml:space="preserve">قاسم محمد صالح </t>
  </si>
  <si>
    <t>796.48/1119</t>
  </si>
  <si>
    <t>الامن والسلامة فى المنشآت المائية</t>
  </si>
  <si>
    <t>797.2/56</t>
  </si>
  <si>
    <t xml:space="preserve">تاهيل اداريي الفرق الرياضية </t>
  </si>
  <si>
    <t xml:space="preserve">عمر حلمى محمد </t>
  </si>
  <si>
    <t>796.09/1120</t>
  </si>
  <si>
    <t xml:space="preserve">العلوم التطبيقية فى المجال الرياضى </t>
  </si>
  <si>
    <t xml:space="preserve">نورهان سليمان حسان </t>
  </si>
  <si>
    <t>612.044/88</t>
  </si>
  <si>
    <t>ادارة السلوك الصفي في ضوء النموذج الكلي للدماغ - رؤية تكاملية تطبيقية</t>
  </si>
  <si>
    <t>د. هشام سلامة / د. حمدي عبد العزيز</t>
  </si>
  <si>
    <t>370.15/27</t>
  </si>
  <si>
    <t xml:space="preserve">اسس تخطيط التعليم </t>
  </si>
  <si>
    <t xml:space="preserve">د.خلف البحيرى </t>
  </si>
  <si>
    <t>370.15/28</t>
  </si>
  <si>
    <t xml:space="preserve">اضطراب العناد المتحدي(Oppositional Defiant Disorder)  (أسبابه و تشخيصه وعلاجه)
</t>
  </si>
  <si>
    <t>أميرة حسنين محمود حسنين</t>
  </si>
  <si>
    <t>155.41/45</t>
  </si>
  <si>
    <t>اقتصاديات التعليم</t>
  </si>
  <si>
    <t>371.207/100</t>
  </si>
  <si>
    <t xml:space="preserve">الاحتراق النفسى والشخصية الانسانية </t>
  </si>
  <si>
    <t xml:space="preserve">الحسين عبد المنعم </t>
  </si>
  <si>
    <t>155.2/46</t>
  </si>
  <si>
    <t>التدريب الرياضى</t>
  </si>
  <si>
    <t>ريسان خريبط</t>
  </si>
  <si>
    <t>796.077/1121</t>
  </si>
  <si>
    <t xml:space="preserve">التربية الدولية أصولها وتطبيقاتها </t>
  </si>
  <si>
    <t>نبيل سعد خليل</t>
  </si>
  <si>
    <t>370.195/29</t>
  </si>
  <si>
    <t>التعلم الخبراتي او التجريبي</t>
  </si>
  <si>
    <t>جودت احمد سعادة</t>
  </si>
  <si>
    <t>370.1/30</t>
  </si>
  <si>
    <t>التعليم العالي و اتجاهات تطويره من منظور مقارن</t>
  </si>
  <si>
    <t>فاروق شوقي البوهي</t>
  </si>
  <si>
    <t>378.10/5</t>
  </si>
  <si>
    <t>التعليم المؤسسى الطريق الى المنافسة والتطوير</t>
  </si>
  <si>
    <t>على محمد</t>
  </si>
  <si>
    <t>370.15/31</t>
  </si>
  <si>
    <t>الخاراطة المفاهيمية كاستراتيجية للتعليم و التعلم الفاعلين</t>
  </si>
  <si>
    <t>فتحي سبيتان</t>
  </si>
  <si>
    <t>370.15/32</t>
  </si>
  <si>
    <t>الخصائص النفسية والبيئية للطفل الاندفاعي (دراسة للدلالات التشخيصية ومقومات  العلاج)</t>
  </si>
  <si>
    <t xml:space="preserve">د. محمد علي السعيد </t>
  </si>
  <si>
    <t>155.42/47</t>
  </si>
  <si>
    <t>الذكاء الثقافي في المنظمات</t>
  </si>
  <si>
    <t>ا.د.احسان دهش جلاب</t>
  </si>
  <si>
    <t>153.9/19</t>
  </si>
  <si>
    <t>العلاج المعرفى السلوكى المعاصر</t>
  </si>
  <si>
    <t>تأليف البروفيسور: هوفمان اس جي/ترجمة د.مراد علي عيسى</t>
  </si>
  <si>
    <t>153.1/20</t>
  </si>
  <si>
    <t>القياس النفسي</t>
  </si>
  <si>
    <t>155.28/48</t>
  </si>
  <si>
    <t>الكرة الطائرة الحديثة و متطلباتها التخصصية</t>
  </si>
  <si>
    <t>ناهدة الدليمي وعادل خزعل ورائد مشتت</t>
  </si>
  <si>
    <t>796.32/1122</t>
  </si>
  <si>
    <t xml:space="preserve">المدخل الى المناخ التعليمى الفعال </t>
  </si>
  <si>
    <t>السيد عبد العزيز البهواشى</t>
  </si>
  <si>
    <t>371.20/101</t>
  </si>
  <si>
    <t xml:space="preserve">انماط الشخصية وفق نظرية الانيكرام وعلاقتها بالعبء المعرفى وتمايز الذات </t>
  </si>
  <si>
    <t xml:space="preserve">جنار عبد القادر الجبارى </t>
  </si>
  <si>
    <t>155.23/49</t>
  </si>
  <si>
    <t>صعوبات التعلم النمائية ومقترحات علاجية</t>
  </si>
  <si>
    <t>ا.د.جبريل العريشي</t>
  </si>
  <si>
    <t>371.5/102</t>
  </si>
  <si>
    <t>فارس حلمي</t>
  </si>
  <si>
    <t>150/12</t>
  </si>
  <si>
    <t>علوم التربية (تاريخها - فلسفتها - مناهجها)</t>
  </si>
  <si>
    <t>371.144/103</t>
  </si>
  <si>
    <t xml:space="preserve">مدخل الى دراسة التفوق العقلى والموهبة </t>
  </si>
  <si>
    <t xml:space="preserve">عبد الرحمن سيد سليمان </t>
  </si>
  <si>
    <t>155.61/50</t>
  </si>
  <si>
    <t>مدخل الى مناهج البحث التربوي</t>
  </si>
  <si>
    <t>أ.د/رجاء أبو علام</t>
  </si>
  <si>
    <t>370.78/33</t>
  </si>
  <si>
    <t xml:space="preserve">Herbert Petri </t>
  </si>
  <si>
    <t xml:space="preserve">GARY A. DAVIS </t>
  </si>
  <si>
    <t>علم النفس= psychology : a onnectext</t>
  </si>
  <si>
    <t xml:space="preserve">Anne Anastasi </t>
  </si>
  <si>
    <t xml:space="preserve">Donna S. Wittmer </t>
  </si>
  <si>
    <t>علم النفس الرياضي,</t>
  </si>
  <si>
    <t xml:space="preserve">رياض عثمان 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</si>
</sst>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yyyy"/>
    <numFmt numFmtId="165" formatCode="#,##0.00\ _€"/>
    <numFmt numFmtId="166" formatCode="0;[Red]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  <charset val="178"/>
    </font>
    <font>
      <sz val="1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1"/>
      <color theme="1"/>
      <name val="Calibri"/>
      <family val="2"/>
    </font>
    <font>
      <sz val="11"/>
      <color indexed="1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/>
  </cellStyleXfs>
  <cellXfs count="50">
    <xf numFmtId="0" fontId="0" fillId="0" borderId="0" xfId="0"/>
    <xf numFmtId="4" fontId="5" fillId="2" borderId="0" xfId="3" applyNumberFormat="1" applyFont="1" applyFill="1" applyBorder="1" applyAlignment="1">
      <alignment vertical="justify" wrapText="1"/>
    </xf>
    <xf numFmtId="0" fontId="5" fillId="2" borderId="1" xfId="0" applyFont="1" applyFill="1" applyBorder="1" applyAlignment="1">
      <alignment vertical="justify" wrapText="1"/>
    </xf>
    <xf numFmtId="1" fontId="5" fillId="2" borderId="0" xfId="0" applyNumberFormat="1" applyFont="1" applyFill="1" applyBorder="1" applyAlignment="1">
      <alignment vertical="justify" wrapText="1"/>
    </xf>
    <xf numFmtId="0" fontId="5" fillId="2" borderId="1" xfId="5" applyFont="1" applyFill="1" applyBorder="1" applyAlignment="1">
      <alignment vertical="justify" wrapText="1"/>
    </xf>
    <xf numFmtId="0" fontId="5" fillId="2" borderId="1" xfId="6" applyFont="1" applyFill="1" applyBorder="1" applyAlignment="1">
      <alignment vertical="justify" wrapText="1"/>
    </xf>
    <xf numFmtId="0" fontId="5" fillId="2" borderId="1" xfId="3" applyFont="1" applyFill="1" applyBorder="1" applyAlignment="1">
      <alignment vertical="justify" wrapText="1"/>
    </xf>
    <xf numFmtId="0" fontId="5" fillId="2" borderId="0" xfId="6" applyFont="1" applyFill="1" applyBorder="1" applyAlignment="1">
      <alignment vertical="justify" wrapText="1"/>
    </xf>
    <xf numFmtId="0" fontId="5" fillId="2" borderId="1" xfId="13" applyFont="1" applyFill="1" applyBorder="1" applyAlignment="1">
      <alignment vertical="justify"/>
    </xf>
    <xf numFmtId="0" fontId="5" fillId="2" borderId="1" xfId="12" applyFont="1" applyFill="1" applyBorder="1" applyAlignment="1">
      <alignment vertical="justify" wrapText="1"/>
    </xf>
    <xf numFmtId="0" fontId="5" fillId="2" borderId="1" xfId="14" applyFont="1" applyFill="1" applyBorder="1" applyAlignment="1">
      <alignment vertical="justify" wrapText="1"/>
    </xf>
    <xf numFmtId="2" fontId="5" fillId="2" borderId="1" xfId="15" applyNumberFormat="1" applyFont="1" applyFill="1" applyBorder="1" applyAlignment="1">
      <alignment vertical="justify" wrapText="1"/>
    </xf>
    <xf numFmtId="0" fontId="5" fillId="2" borderId="1" xfId="16" applyFont="1" applyFill="1" applyBorder="1" applyAlignment="1">
      <alignment vertical="justify"/>
    </xf>
    <xf numFmtId="0" fontId="5" fillId="2" borderId="1" xfId="2" applyFont="1" applyFill="1" applyBorder="1" applyAlignment="1">
      <alignment vertical="justify" wrapText="1"/>
    </xf>
    <xf numFmtId="0" fontId="5" fillId="2" borderId="1" xfId="7" applyFont="1" applyFill="1" applyBorder="1" applyAlignment="1">
      <alignment vertical="justify" wrapText="1"/>
    </xf>
    <xf numFmtId="0" fontId="5" fillId="2" borderId="1" xfId="0" applyFont="1" applyFill="1" applyBorder="1" applyAlignment="1">
      <alignment vertical="justify"/>
    </xf>
    <xf numFmtId="0" fontId="5" fillId="2" borderId="1" xfId="0" applyFont="1" applyFill="1" applyBorder="1" applyAlignment="1">
      <alignment vertical="justify" wrapText="1" shrinkToFit="1"/>
    </xf>
    <xf numFmtId="0" fontId="5" fillId="2" borderId="1" xfId="0" applyFont="1" applyFill="1" applyBorder="1" applyAlignment="1">
      <alignment vertical="justify" shrinkToFit="1"/>
    </xf>
    <xf numFmtId="0" fontId="5" fillId="2" borderId="0" xfId="0" applyFont="1" applyFill="1" applyBorder="1" applyAlignment="1">
      <alignment vertical="justify" shrinkToFit="1"/>
    </xf>
    <xf numFmtId="4" fontId="5" fillId="2" borderId="0" xfId="0" applyNumberFormat="1" applyFont="1" applyFill="1" applyBorder="1" applyAlignment="1">
      <alignment vertical="justify" shrinkToFit="1"/>
    </xf>
    <xf numFmtId="0" fontId="5" fillId="2" borderId="0" xfId="0" applyFont="1" applyFill="1" applyBorder="1" applyAlignment="1">
      <alignment vertical="justify"/>
    </xf>
    <xf numFmtId="0" fontId="5" fillId="2" borderId="1" xfId="17" applyFont="1" applyFill="1" applyBorder="1" applyAlignment="1">
      <alignment vertical="justify" wrapText="1"/>
    </xf>
    <xf numFmtId="2" fontId="5" fillId="2" borderId="0" xfId="0" applyNumberFormat="1" applyFont="1" applyFill="1" applyBorder="1" applyAlignment="1">
      <alignment vertical="justify" wrapText="1"/>
    </xf>
    <xf numFmtId="0" fontId="5" fillId="2" borderId="0" xfId="17" applyFont="1" applyFill="1" applyBorder="1" applyAlignment="1">
      <alignment vertical="justify" wrapText="1"/>
    </xf>
    <xf numFmtId="0" fontId="5" fillId="2" borderId="1" xfId="18" applyFont="1" applyFill="1" applyBorder="1" applyAlignment="1">
      <alignment vertical="justify" wrapText="1"/>
    </xf>
    <xf numFmtId="2" fontId="5" fillId="2" borderId="1" xfId="18" applyNumberFormat="1" applyFont="1" applyFill="1" applyBorder="1" applyAlignment="1">
      <alignment vertical="justify" wrapText="1"/>
    </xf>
    <xf numFmtId="0" fontId="5" fillId="2" borderId="1" xfId="2" applyFont="1" applyFill="1" applyBorder="1" applyAlignment="1">
      <alignment vertical="justify"/>
    </xf>
    <xf numFmtId="164" fontId="5" fillId="2" borderId="1" xfId="2" applyNumberFormat="1" applyFont="1" applyFill="1" applyBorder="1" applyAlignment="1">
      <alignment vertical="justify"/>
    </xf>
    <xf numFmtId="1" fontId="5" fillId="2" borderId="0" xfId="2" applyNumberFormat="1" applyFont="1" applyFill="1" applyBorder="1" applyAlignment="1">
      <alignment vertical="justify"/>
    </xf>
    <xf numFmtId="4" fontId="5" fillId="2" borderId="0" xfId="2" applyNumberFormat="1" applyFont="1" applyFill="1" applyBorder="1" applyAlignment="1">
      <alignment vertical="justify"/>
    </xf>
    <xf numFmtId="0" fontId="5" fillId="2" borderId="0" xfId="2" applyFont="1" applyFill="1" applyBorder="1" applyAlignment="1">
      <alignment vertical="justify"/>
    </xf>
    <xf numFmtId="0" fontId="5" fillId="2" borderId="0" xfId="0" applyFont="1" applyFill="1" applyBorder="1" applyAlignment="1">
      <alignment vertical="justify" wrapText="1"/>
    </xf>
    <xf numFmtId="0" fontId="5" fillId="2" borderId="1" xfId="11" applyFont="1" applyFill="1" applyBorder="1" applyAlignment="1">
      <alignment vertical="justify"/>
    </xf>
    <xf numFmtId="0" fontId="5" fillId="2" borderId="1" xfId="0" applyFont="1" applyFill="1" applyBorder="1" applyAlignment="1">
      <alignment vertical="justify" wrapText="1" readingOrder="2"/>
    </xf>
    <xf numFmtId="0" fontId="9" fillId="2" borderId="1" xfId="0" applyFont="1" applyFill="1" applyBorder="1" applyAlignment="1">
      <alignment vertical="justify" wrapText="1"/>
    </xf>
    <xf numFmtId="1" fontId="5" fillId="2" borderId="1" xfId="0" applyNumberFormat="1" applyFont="1" applyFill="1" applyBorder="1" applyAlignment="1">
      <alignment vertical="justify" wrapText="1"/>
    </xf>
    <xf numFmtId="1" fontId="5" fillId="2" borderId="0" xfId="0" applyNumberFormat="1" applyFont="1" applyFill="1" applyBorder="1" applyAlignment="1">
      <alignment vertical="justify"/>
    </xf>
    <xf numFmtId="165" fontId="5" fillId="2" borderId="0" xfId="0" applyNumberFormat="1" applyFont="1" applyFill="1" applyBorder="1" applyAlignment="1">
      <alignment vertical="justify" wrapText="1"/>
    </xf>
    <xf numFmtId="0" fontId="5" fillId="2" borderId="1" xfId="0" applyFont="1" applyFill="1" applyBorder="1" applyAlignment="1">
      <alignment vertical="justify" wrapText="1" readingOrder="1"/>
    </xf>
    <xf numFmtId="4" fontId="5" fillId="2" borderId="0" xfId="7" applyNumberFormat="1" applyFont="1" applyFill="1" applyBorder="1" applyAlignment="1">
      <alignment vertical="justify" wrapText="1"/>
    </xf>
    <xf numFmtId="4" fontId="5" fillId="2" borderId="0" xfId="4" applyNumberFormat="1" applyFont="1" applyFill="1" applyBorder="1" applyAlignment="1">
      <alignment vertical="justify" wrapText="1"/>
    </xf>
    <xf numFmtId="1" fontId="5" fillId="2" borderId="1" xfId="0" applyNumberFormat="1" applyFont="1" applyFill="1" applyBorder="1" applyAlignment="1">
      <alignment vertical="justify"/>
    </xf>
    <xf numFmtId="166" fontId="5" fillId="2" borderId="0" xfId="0" applyNumberFormat="1" applyFont="1" applyFill="1" applyBorder="1" applyAlignment="1">
      <alignment vertical="justify"/>
    </xf>
    <xf numFmtId="0" fontId="5" fillId="2" borderId="1" xfId="10" applyFont="1" applyFill="1" applyBorder="1" applyAlignment="1">
      <alignment vertical="justify"/>
    </xf>
    <xf numFmtId="0" fontId="5" fillId="2" borderId="1" xfId="8" applyFont="1" applyFill="1" applyBorder="1" applyAlignment="1">
      <alignment vertical="justify"/>
    </xf>
    <xf numFmtId="0" fontId="5" fillId="2" borderId="1" xfId="8" applyFont="1" applyFill="1" applyBorder="1" applyAlignment="1">
      <alignment vertical="justify" wrapText="1"/>
    </xf>
    <xf numFmtId="4" fontId="5" fillId="2" borderId="0" xfId="8" applyNumberFormat="1" applyFont="1" applyFill="1" applyBorder="1" applyAlignment="1">
      <alignment vertical="justify"/>
    </xf>
    <xf numFmtId="4" fontId="5" fillId="2" borderId="0" xfId="9" applyNumberFormat="1" applyFont="1" applyFill="1" applyBorder="1" applyAlignment="1">
      <alignment vertical="justify"/>
    </xf>
    <xf numFmtId="164" fontId="5" fillId="2" borderId="1" xfId="8" applyNumberFormat="1" applyFont="1" applyFill="1" applyBorder="1" applyAlignment="1">
      <alignment vertical="justify"/>
    </xf>
    <xf numFmtId="4" fontId="5" fillId="2" borderId="0" xfId="1" applyNumberFormat="1" applyFont="1" applyFill="1" applyBorder="1" applyAlignment="1">
      <alignment vertical="justify" wrapText="1"/>
    </xf>
  </cellXfs>
  <cellStyles count="19">
    <cellStyle name="Milliers" xfId="1" builtinId="3"/>
    <cellStyle name="Milliers 13 5" xfId="14"/>
    <cellStyle name="Milliers 2 3" xfId="9"/>
    <cellStyle name="Milliers 2 7" xfId="15"/>
    <cellStyle name="Milliers 53" xfId="4"/>
    <cellStyle name="Normal" xfId="0" builtinId="0"/>
    <cellStyle name="Normal 10" xfId="12"/>
    <cellStyle name="Normal 10 2" xfId="16"/>
    <cellStyle name="Normal 12 2" xfId="8"/>
    <cellStyle name="Normal 16 2 3" xfId="18"/>
    <cellStyle name="Normal 2 17" xfId="3"/>
    <cellStyle name="Normal 2 2 2" xfId="10"/>
    <cellStyle name="Normal 2 3 2 2" xfId="7"/>
    <cellStyle name="Normal 4" xfId="5"/>
    <cellStyle name="Normal 4 2" xfId="17"/>
    <cellStyle name="Normal 5" xfId="2"/>
    <cellStyle name="Normal 52 4 2" xfId="11"/>
    <cellStyle name="Normal 7" xfId="6"/>
    <cellStyle name="Normal_Univ BISKRA-08" xfId="13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1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1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1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1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1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1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1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1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1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1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1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1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1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1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1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1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1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1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1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1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1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1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1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1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1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1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1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1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1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1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1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1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790575</xdr:colOff>
      <xdr:row>275</xdr:row>
      <xdr:rowOff>0</xdr:rowOff>
    </xdr:from>
    <xdr:to>
      <xdr:col>1</xdr:col>
      <xdr:colOff>857250</xdr:colOff>
      <xdr:row>275</xdr:row>
      <xdr:rowOff>190500</xdr:rowOff>
    </xdr:to>
    <xdr:pic>
      <xdr:nvPicPr>
        <xdr:cNvPr id="2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728663" y="5395912"/>
          <a:ext cx="1905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2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2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2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2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2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2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2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2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2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2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2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2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2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2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2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2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2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2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2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2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2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2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2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2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2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2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2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2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2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2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2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2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2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2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2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2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2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2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3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3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3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3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3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3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3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3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3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3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3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3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3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3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3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3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3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3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3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3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3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3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3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3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3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3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3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3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3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3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3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3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4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4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4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4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4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4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4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4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4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4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4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4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4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4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4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4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4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4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4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4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4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4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4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4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4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4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4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4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4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4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4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4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5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5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5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5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5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5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5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5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5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5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5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5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5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5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5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5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5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5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5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5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5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5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5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5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5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5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5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5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5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5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5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5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5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5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5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5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5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5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5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6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6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381000</xdr:colOff>
      <xdr:row>275</xdr:row>
      <xdr:rowOff>28575</xdr:rowOff>
    </xdr:to>
    <xdr:pic>
      <xdr:nvPicPr>
        <xdr:cNvPr id="6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80987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6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381000</xdr:colOff>
      <xdr:row>275</xdr:row>
      <xdr:rowOff>28575</xdr:rowOff>
    </xdr:to>
    <xdr:pic>
      <xdr:nvPicPr>
        <xdr:cNvPr id="6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19512" y="5262563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6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6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6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6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6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2</xdr:col>
      <xdr:colOff>352425</xdr:colOff>
      <xdr:row>275</xdr:row>
      <xdr:rowOff>28575</xdr:rowOff>
    </xdr:to>
    <xdr:pic>
      <xdr:nvPicPr>
        <xdr:cNvPr id="6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705225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6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352425</xdr:colOff>
      <xdr:row>275</xdr:row>
      <xdr:rowOff>28575</xdr:rowOff>
    </xdr:to>
    <xdr:pic>
      <xdr:nvPicPr>
        <xdr:cNvPr id="6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6700" y="52768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6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6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6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371475</xdr:colOff>
      <xdr:row>275</xdr:row>
      <xdr:rowOff>28575</xdr:rowOff>
    </xdr:to>
    <xdr:pic>
      <xdr:nvPicPr>
        <xdr:cNvPr id="6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76225" y="52673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6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6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6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6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342900</xdr:colOff>
      <xdr:row>275</xdr:row>
      <xdr:rowOff>28575</xdr:rowOff>
    </xdr:to>
    <xdr:pic>
      <xdr:nvPicPr>
        <xdr:cNvPr id="6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26193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6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6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6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6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6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6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6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504825</xdr:colOff>
      <xdr:row>275</xdr:row>
      <xdr:rowOff>28575</xdr:rowOff>
    </xdr:to>
    <xdr:pic>
      <xdr:nvPicPr>
        <xdr:cNvPr id="6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342900" y="5200650"/>
          <a:ext cx="28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276225</xdr:colOff>
      <xdr:row>275</xdr:row>
      <xdr:rowOff>142875</xdr:rowOff>
    </xdr:to>
    <xdr:pic>
      <xdr:nvPicPr>
        <xdr:cNvPr id="6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71450" y="5372100"/>
          <a:ext cx="1428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790575</xdr:colOff>
      <xdr:row>275</xdr:row>
      <xdr:rowOff>0</xdr:rowOff>
    </xdr:from>
    <xdr:to>
      <xdr:col>1</xdr:col>
      <xdr:colOff>857250</xdr:colOff>
      <xdr:row>275</xdr:row>
      <xdr:rowOff>190500</xdr:rowOff>
    </xdr:to>
    <xdr:pic>
      <xdr:nvPicPr>
        <xdr:cNvPr id="6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728663" y="5395912"/>
          <a:ext cx="1905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6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6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6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6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6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6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6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6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6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790575</xdr:colOff>
      <xdr:row>275</xdr:row>
      <xdr:rowOff>0</xdr:rowOff>
    </xdr:from>
    <xdr:to>
      <xdr:col>1</xdr:col>
      <xdr:colOff>885825</xdr:colOff>
      <xdr:row>275</xdr:row>
      <xdr:rowOff>180975</xdr:rowOff>
    </xdr:to>
    <xdr:pic>
      <xdr:nvPicPr>
        <xdr:cNvPr id="6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747712" y="5376863"/>
          <a:ext cx="1809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6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7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7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7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7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7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7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7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7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7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7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7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7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7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7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7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7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7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7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7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7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7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7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7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7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7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7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7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7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7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7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790575</xdr:colOff>
      <xdr:row>275</xdr:row>
      <xdr:rowOff>0</xdr:rowOff>
    </xdr:from>
    <xdr:to>
      <xdr:col>1</xdr:col>
      <xdr:colOff>885825</xdr:colOff>
      <xdr:row>275</xdr:row>
      <xdr:rowOff>180975</xdr:rowOff>
    </xdr:to>
    <xdr:pic>
      <xdr:nvPicPr>
        <xdr:cNvPr id="7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747712" y="5376863"/>
          <a:ext cx="1809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7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8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8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8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8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8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8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8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8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8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8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8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8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8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8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8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8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8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8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8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8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8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8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8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8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8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8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8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8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8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8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8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8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8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885825</xdr:colOff>
      <xdr:row>275</xdr:row>
      <xdr:rowOff>142875</xdr:rowOff>
    </xdr:to>
    <xdr:pic>
      <xdr:nvPicPr>
        <xdr:cNvPr id="9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76250" y="5067300"/>
          <a:ext cx="142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9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9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9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9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9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9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3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3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3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3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3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3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3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94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94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94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990600</xdr:colOff>
      <xdr:row>275</xdr:row>
      <xdr:rowOff>28575</xdr:rowOff>
    </xdr:to>
    <xdr:pic>
      <xdr:nvPicPr>
        <xdr:cNvPr id="94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5787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94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57150</xdr:colOff>
      <xdr:row>275</xdr:row>
      <xdr:rowOff>28575</xdr:rowOff>
    </xdr:to>
    <xdr:pic>
      <xdr:nvPicPr>
        <xdr:cNvPr id="94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24312" y="4957763"/>
          <a:ext cx="2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4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4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94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94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95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95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95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275</xdr:row>
      <xdr:rowOff>0</xdr:rowOff>
    </xdr:from>
    <xdr:to>
      <xdr:col>3</xdr:col>
      <xdr:colOff>28575</xdr:colOff>
      <xdr:row>275</xdr:row>
      <xdr:rowOff>28575</xdr:rowOff>
    </xdr:to>
    <xdr:pic>
      <xdr:nvPicPr>
        <xdr:cNvPr id="95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4010025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5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5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95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962025</xdr:colOff>
      <xdr:row>275</xdr:row>
      <xdr:rowOff>28575</xdr:rowOff>
    </xdr:to>
    <xdr:pic>
      <xdr:nvPicPr>
        <xdr:cNvPr id="9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71500" y="4972050"/>
          <a:ext cx="2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9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9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66675</xdr:colOff>
      <xdr:row>275</xdr:row>
      <xdr:rowOff>28575</xdr:rowOff>
    </xdr:to>
    <xdr:pic>
      <xdr:nvPicPr>
        <xdr:cNvPr id="9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19050" y="53149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9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981075</xdr:colOff>
      <xdr:row>275</xdr:row>
      <xdr:rowOff>28575</xdr:rowOff>
    </xdr:to>
    <xdr:pic>
      <xdr:nvPicPr>
        <xdr:cNvPr id="9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81025" y="496252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9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9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133350</xdr:colOff>
      <xdr:row>275</xdr:row>
      <xdr:rowOff>28575</xdr:rowOff>
    </xdr:to>
    <xdr:pic>
      <xdr:nvPicPr>
        <xdr:cNvPr id="9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2387" y="5281613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9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952500</xdr:colOff>
      <xdr:row>275</xdr:row>
      <xdr:rowOff>28575</xdr:rowOff>
    </xdr:to>
    <xdr:pic>
      <xdr:nvPicPr>
        <xdr:cNvPr id="9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566737" y="4976813"/>
          <a:ext cx="28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9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9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9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9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9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9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1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2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3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3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275</xdr:row>
      <xdr:rowOff>0</xdr:rowOff>
    </xdr:from>
    <xdr:to>
      <xdr:col>1</xdr:col>
      <xdr:colOff>1724025</xdr:colOff>
      <xdr:row>275</xdr:row>
      <xdr:rowOff>28575</xdr:rowOff>
    </xdr:to>
    <xdr:pic>
      <xdr:nvPicPr>
        <xdr:cNvPr id="103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23542">
          <a:off x="952500" y="4591050"/>
          <a:ext cx="28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38100</xdr:rowOff>
    </xdr:to>
    <xdr:sp macro="" textlink="">
      <xdr:nvSpPr>
        <xdr:cNvPr id="1033" name="Text Box 38"/>
        <xdr:cNvSpPr txBox="1">
          <a:spLocks noChangeArrowheads="1"/>
        </xdr:cNvSpPr>
      </xdr:nvSpPr>
      <xdr:spPr bwMode="auto">
        <a:xfrm>
          <a:off x="4895850" y="3933825"/>
          <a:ext cx="1333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38100</xdr:rowOff>
    </xdr:to>
    <xdr:sp macro="" textlink="">
      <xdr:nvSpPr>
        <xdr:cNvPr id="1034" name="Text Box 38"/>
        <xdr:cNvSpPr txBox="1">
          <a:spLocks noChangeArrowheads="1"/>
        </xdr:cNvSpPr>
      </xdr:nvSpPr>
      <xdr:spPr bwMode="auto">
        <a:xfrm>
          <a:off x="4895850" y="39338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38100</xdr:rowOff>
    </xdr:to>
    <xdr:sp macro="" textlink="">
      <xdr:nvSpPr>
        <xdr:cNvPr id="1035" name="Text Box 38"/>
        <xdr:cNvSpPr txBox="1">
          <a:spLocks noChangeArrowheads="1"/>
        </xdr:cNvSpPr>
      </xdr:nvSpPr>
      <xdr:spPr bwMode="auto">
        <a:xfrm>
          <a:off x="4895850" y="3933825"/>
          <a:ext cx="1333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38100</xdr:rowOff>
    </xdr:to>
    <xdr:sp macro="" textlink="">
      <xdr:nvSpPr>
        <xdr:cNvPr id="1036" name="Text Box 38"/>
        <xdr:cNvSpPr txBox="1">
          <a:spLocks noChangeArrowheads="1"/>
        </xdr:cNvSpPr>
      </xdr:nvSpPr>
      <xdr:spPr bwMode="auto">
        <a:xfrm>
          <a:off x="4895850" y="39338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38100</xdr:rowOff>
    </xdr:to>
    <xdr:sp macro="" textlink="">
      <xdr:nvSpPr>
        <xdr:cNvPr id="1037" name="Text Box 38"/>
        <xdr:cNvSpPr txBox="1">
          <a:spLocks noChangeArrowheads="1"/>
        </xdr:cNvSpPr>
      </xdr:nvSpPr>
      <xdr:spPr bwMode="auto">
        <a:xfrm>
          <a:off x="4895850" y="3933825"/>
          <a:ext cx="1333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38100</xdr:rowOff>
    </xdr:to>
    <xdr:sp macro="" textlink="">
      <xdr:nvSpPr>
        <xdr:cNvPr id="1038" name="Text Box 38"/>
        <xdr:cNvSpPr txBox="1">
          <a:spLocks noChangeArrowheads="1"/>
        </xdr:cNvSpPr>
      </xdr:nvSpPr>
      <xdr:spPr bwMode="auto">
        <a:xfrm>
          <a:off x="4895850" y="39338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38100</xdr:rowOff>
    </xdr:to>
    <xdr:sp macro="" textlink="">
      <xdr:nvSpPr>
        <xdr:cNvPr id="1039" name="Text Box 38"/>
        <xdr:cNvSpPr txBox="1">
          <a:spLocks noChangeArrowheads="1"/>
        </xdr:cNvSpPr>
      </xdr:nvSpPr>
      <xdr:spPr bwMode="auto">
        <a:xfrm>
          <a:off x="4895850" y="3933825"/>
          <a:ext cx="1333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38100</xdr:rowOff>
    </xdr:to>
    <xdr:sp macro="" textlink="">
      <xdr:nvSpPr>
        <xdr:cNvPr id="1040" name="Text Box 38"/>
        <xdr:cNvSpPr txBox="1">
          <a:spLocks noChangeArrowheads="1"/>
        </xdr:cNvSpPr>
      </xdr:nvSpPr>
      <xdr:spPr bwMode="auto">
        <a:xfrm>
          <a:off x="4895850" y="39338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114300</xdr:rowOff>
    </xdr:to>
    <xdr:sp macro="" textlink="">
      <xdr:nvSpPr>
        <xdr:cNvPr id="1041" name="Text Box 38"/>
        <xdr:cNvSpPr txBox="1">
          <a:spLocks noChangeArrowheads="1"/>
        </xdr:cNvSpPr>
      </xdr:nvSpPr>
      <xdr:spPr bwMode="auto">
        <a:xfrm>
          <a:off x="4895850" y="3933825"/>
          <a:ext cx="133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114300</xdr:rowOff>
    </xdr:to>
    <xdr:sp macro="" textlink="">
      <xdr:nvSpPr>
        <xdr:cNvPr id="1042" name="Text Box 38"/>
        <xdr:cNvSpPr txBox="1">
          <a:spLocks noChangeArrowheads="1"/>
        </xdr:cNvSpPr>
      </xdr:nvSpPr>
      <xdr:spPr bwMode="auto">
        <a:xfrm>
          <a:off x="4895850" y="3933825"/>
          <a:ext cx="857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114300</xdr:rowOff>
    </xdr:to>
    <xdr:sp macro="" textlink="">
      <xdr:nvSpPr>
        <xdr:cNvPr id="1043" name="Text Box 38"/>
        <xdr:cNvSpPr txBox="1">
          <a:spLocks noChangeArrowheads="1"/>
        </xdr:cNvSpPr>
      </xdr:nvSpPr>
      <xdr:spPr bwMode="auto">
        <a:xfrm>
          <a:off x="4895850" y="3933825"/>
          <a:ext cx="133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114300</xdr:rowOff>
    </xdr:to>
    <xdr:sp macro="" textlink="">
      <xdr:nvSpPr>
        <xdr:cNvPr id="1044" name="Text Box 38"/>
        <xdr:cNvSpPr txBox="1">
          <a:spLocks noChangeArrowheads="1"/>
        </xdr:cNvSpPr>
      </xdr:nvSpPr>
      <xdr:spPr bwMode="auto">
        <a:xfrm>
          <a:off x="4895850" y="3933825"/>
          <a:ext cx="857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76200</xdr:rowOff>
    </xdr:to>
    <xdr:sp macro="" textlink="">
      <xdr:nvSpPr>
        <xdr:cNvPr id="1045" name="Text Box 38"/>
        <xdr:cNvSpPr txBox="1">
          <a:spLocks noChangeArrowheads="1"/>
        </xdr:cNvSpPr>
      </xdr:nvSpPr>
      <xdr:spPr bwMode="auto">
        <a:xfrm>
          <a:off x="4895850" y="3933825"/>
          <a:ext cx="1333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76200</xdr:rowOff>
    </xdr:to>
    <xdr:sp macro="" textlink="">
      <xdr:nvSpPr>
        <xdr:cNvPr id="1046" name="Text Box 38"/>
        <xdr:cNvSpPr txBox="1">
          <a:spLocks noChangeArrowheads="1"/>
        </xdr:cNvSpPr>
      </xdr:nvSpPr>
      <xdr:spPr bwMode="auto">
        <a:xfrm>
          <a:off x="4895850" y="3933825"/>
          <a:ext cx="857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76200</xdr:rowOff>
    </xdr:to>
    <xdr:sp macro="" textlink="">
      <xdr:nvSpPr>
        <xdr:cNvPr id="1047" name="Text Box 38"/>
        <xdr:cNvSpPr txBox="1">
          <a:spLocks noChangeArrowheads="1"/>
        </xdr:cNvSpPr>
      </xdr:nvSpPr>
      <xdr:spPr bwMode="auto">
        <a:xfrm>
          <a:off x="4895850" y="3933825"/>
          <a:ext cx="1333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76200</xdr:rowOff>
    </xdr:to>
    <xdr:sp macro="" textlink="">
      <xdr:nvSpPr>
        <xdr:cNvPr id="1048" name="Text Box 38"/>
        <xdr:cNvSpPr txBox="1">
          <a:spLocks noChangeArrowheads="1"/>
        </xdr:cNvSpPr>
      </xdr:nvSpPr>
      <xdr:spPr bwMode="auto">
        <a:xfrm>
          <a:off x="4895850" y="3933825"/>
          <a:ext cx="857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38100</xdr:rowOff>
    </xdr:to>
    <xdr:sp macro="" textlink="">
      <xdr:nvSpPr>
        <xdr:cNvPr id="1049" name="Text Box 38"/>
        <xdr:cNvSpPr txBox="1">
          <a:spLocks noChangeArrowheads="1"/>
        </xdr:cNvSpPr>
      </xdr:nvSpPr>
      <xdr:spPr bwMode="auto">
        <a:xfrm>
          <a:off x="4895850" y="3933825"/>
          <a:ext cx="1333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38100</xdr:rowOff>
    </xdr:to>
    <xdr:sp macro="" textlink="">
      <xdr:nvSpPr>
        <xdr:cNvPr id="1050" name="Text Box 38"/>
        <xdr:cNvSpPr txBox="1">
          <a:spLocks noChangeArrowheads="1"/>
        </xdr:cNvSpPr>
      </xdr:nvSpPr>
      <xdr:spPr bwMode="auto">
        <a:xfrm>
          <a:off x="4895850" y="39338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38100</xdr:rowOff>
    </xdr:to>
    <xdr:sp macro="" textlink="">
      <xdr:nvSpPr>
        <xdr:cNvPr id="1051" name="Text Box 38"/>
        <xdr:cNvSpPr txBox="1">
          <a:spLocks noChangeArrowheads="1"/>
        </xdr:cNvSpPr>
      </xdr:nvSpPr>
      <xdr:spPr bwMode="auto">
        <a:xfrm>
          <a:off x="4895850" y="3933825"/>
          <a:ext cx="1333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38100</xdr:rowOff>
    </xdr:to>
    <xdr:sp macro="" textlink="">
      <xdr:nvSpPr>
        <xdr:cNvPr id="1052" name="Text Box 38"/>
        <xdr:cNvSpPr txBox="1">
          <a:spLocks noChangeArrowheads="1"/>
        </xdr:cNvSpPr>
      </xdr:nvSpPr>
      <xdr:spPr bwMode="auto">
        <a:xfrm>
          <a:off x="4895850" y="39338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133350</xdr:colOff>
      <xdr:row>252</xdr:row>
      <xdr:rowOff>38100</xdr:rowOff>
    </xdr:to>
    <xdr:sp macro="" textlink="">
      <xdr:nvSpPr>
        <xdr:cNvPr id="1053" name="Text Box 38"/>
        <xdr:cNvSpPr txBox="1">
          <a:spLocks noChangeArrowheads="1"/>
        </xdr:cNvSpPr>
      </xdr:nvSpPr>
      <xdr:spPr bwMode="auto">
        <a:xfrm>
          <a:off x="4895850" y="3933825"/>
          <a:ext cx="1333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85725</xdr:colOff>
      <xdr:row>252</xdr:row>
      <xdr:rowOff>38100</xdr:rowOff>
    </xdr:to>
    <xdr:sp macro="" textlink="">
      <xdr:nvSpPr>
        <xdr:cNvPr id="1054" name="Text Box 38"/>
        <xdr:cNvSpPr txBox="1">
          <a:spLocks noChangeArrowheads="1"/>
        </xdr:cNvSpPr>
      </xdr:nvSpPr>
      <xdr:spPr bwMode="auto">
        <a:xfrm>
          <a:off x="4895850" y="39338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133350</xdr:colOff>
      <xdr:row>79</xdr:row>
      <xdr:rowOff>276226</xdr:rowOff>
    </xdr:to>
    <xdr:sp macro="" textlink="">
      <xdr:nvSpPr>
        <xdr:cNvPr id="1055" name="Text Box 38"/>
        <xdr:cNvSpPr txBox="1">
          <a:spLocks noChangeArrowheads="1"/>
        </xdr:cNvSpPr>
      </xdr:nvSpPr>
      <xdr:spPr bwMode="auto">
        <a:xfrm>
          <a:off x="4895850" y="3933825"/>
          <a:ext cx="133350" cy="2057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402</xdr:row>
      <xdr:rowOff>0</xdr:rowOff>
    </xdr:from>
    <xdr:to>
      <xdr:col>6</xdr:col>
      <xdr:colOff>400050</xdr:colOff>
      <xdr:row>402</xdr:row>
      <xdr:rowOff>28575</xdr:rowOff>
    </xdr:to>
    <xdr:sp macro="" textlink="">
      <xdr:nvSpPr>
        <xdr:cNvPr id="1056" name="Text Box 476"/>
        <xdr:cNvSpPr txBox="1">
          <a:spLocks noChangeArrowheads="1"/>
        </xdr:cNvSpPr>
      </xdr:nvSpPr>
      <xdr:spPr bwMode="auto">
        <a:xfrm flipH="1">
          <a:off x="5029200" y="25260300"/>
          <a:ext cx="2667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30861</xdr:rowOff>
    </xdr:to>
    <xdr:pic>
      <xdr:nvPicPr>
        <xdr:cNvPr id="105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6994" y="28809506"/>
          <a:ext cx="3086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5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30861</xdr:rowOff>
    </xdr:to>
    <xdr:pic>
      <xdr:nvPicPr>
        <xdr:cNvPr id="105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6994" y="28809506"/>
          <a:ext cx="3086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6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6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30861</xdr:rowOff>
    </xdr:to>
    <xdr:pic>
      <xdr:nvPicPr>
        <xdr:cNvPr id="106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6994" y="28809506"/>
          <a:ext cx="3086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6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6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30861</xdr:rowOff>
    </xdr:to>
    <xdr:pic>
      <xdr:nvPicPr>
        <xdr:cNvPr id="106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6994" y="28809506"/>
          <a:ext cx="3086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6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114300</xdr:colOff>
      <xdr:row>419</xdr:row>
      <xdr:rowOff>28575</xdr:rowOff>
    </xdr:to>
    <xdr:pic>
      <xdr:nvPicPr>
        <xdr:cNvPr id="106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66712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114300</xdr:colOff>
      <xdr:row>419</xdr:row>
      <xdr:rowOff>28575</xdr:rowOff>
    </xdr:to>
    <xdr:pic>
      <xdr:nvPicPr>
        <xdr:cNvPr id="106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66712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6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5243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7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5243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7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56178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7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56178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7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5243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7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5243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30861</xdr:rowOff>
    </xdr:to>
    <xdr:pic>
      <xdr:nvPicPr>
        <xdr:cNvPr id="107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6994" y="28809506"/>
          <a:ext cx="3086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7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30861</xdr:rowOff>
    </xdr:to>
    <xdr:pic>
      <xdr:nvPicPr>
        <xdr:cNvPr id="107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6994" y="28809506"/>
          <a:ext cx="3086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7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7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30861</xdr:rowOff>
    </xdr:to>
    <xdr:pic>
      <xdr:nvPicPr>
        <xdr:cNvPr id="108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6994" y="28809506"/>
          <a:ext cx="3086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8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8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30861</xdr:rowOff>
    </xdr:to>
    <xdr:pic>
      <xdr:nvPicPr>
        <xdr:cNvPr id="108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6994" y="28809506"/>
          <a:ext cx="3086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57150</xdr:colOff>
      <xdr:row>419</xdr:row>
      <xdr:rowOff>30099</xdr:rowOff>
    </xdr:to>
    <xdr:pic>
      <xdr:nvPicPr>
        <xdr:cNvPr id="108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37375" y="28809125"/>
          <a:ext cx="3009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114300</xdr:colOff>
      <xdr:row>419</xdr:row>
      <xdr:rowOff>28575</xdr:rowOff>
    </xdr:to>
    <xdr:pic>
      <xdr:nvPicPr>
        <xdr:cNvPr id="108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66712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114300</xdr:colOff>
      <xdr:row>419</xdr:row>
      <xdr:rowOff>28575</xdr:rowOff>
    </xdr:to>
    <xdr:pic>
      <xdr:nvPicPr>
        <xdr:cNvPr id="108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66712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8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5243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8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5243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8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56178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9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56178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9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5243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323469</xdr:colOff>
      <xdr:row>419</xdr:row>
      <xdr:rowOff>28575</xdr:rowOff>
    </xdr:to>
    <xdr:pic>
      <xdr:nvPicPr>
        <xdr:cNvPr id="109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52434" y="28765691"/>
          <a:ext cx="28575" cy="14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114300</xdr:colOff>
      <xdr:row>419</xdr:row>
      <xdr:rowOff>28575</xdr:rowOff>
    </xdr:to>
    <xdr:pic>
      <xdr:nvPicPr>
        <xdr:cNvPr id="109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66712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114300</xdr:colOff>
      <xdr:row>419</xdr:row>
      <xdr:rowOff>28575</xdr:rowOff>
    </xdr:to>
    <xdr:pic>
      <xdr:nvPicPr>
        <xdr:cNvPr id="109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66712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295275</xdr:colOff>
      <xdr:row>419</xdr:row>
      <xdr:rowOff>28575</xdr:rowOff>
    </xdr:to>
    <xdr:pic>
      <xdr:nvPicPr>
        <xdr:cNvPr id="109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38337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295275</xdr:colOff>
      <xdr:row>419</xdr:row>
      <xdr:rowOff>28575</xdr:rowOff>
    </xdr:to>
    <xdr:pic>
      <xdr:nvPicPr>
        <xdr:cNvPr id="109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38337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295275</xdr:colOff>
      <xdr:row>419</xdr:row>
      <xdr:rowOff>28575</xdr:rowOff>
    </xdr:to>
    <xdr:pic>
      <xdr:nvPicPr>
        <xdr:cNvPr id="109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547687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295275</xdr:colOff>
      <xdr:row>419</xdr:row>
      <xdr:rowOff>28575</xdr:rowOff>
    </xdr:to>
    <xdr:pic>
      <xdr:nvPicPr>
        <xdr:cNvPr id="109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547687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295275</xdr:colOff>
      <xdr:row>419</xdr:row>
      <xdr:rowOff>28575</xdr:rowOff>
    </xdr:to>
    <xdr:pic>
      <xdr:nvPicPr>
        <xdr:cNvPr id="109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38337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295275</xdr:colOff>
      <xdr:row>419</xdr:row>
      <xdr:rowOff>28575</xdr:rowOff>
    </xdr:to>
    <xdr:pic>
      <xdr:nvPicPr>
        <xdr:cNvPr id="110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1938337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114300</xdr:colOff>
      <xdr:row>419</xdr:row>
      <xdr:rowOff>28575</xdr:rowOff>
    </xdr:to>
    <xdr:pic>
      <xdr:nvPicPr>
        <xdr:cNvPr id="110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66712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114300</xdr:colOff>
      <xdr:row>419</xdr:row>
      <xdr:rowOff>28575</xdr:rowOff>
    </xdr:to>
    <xdr:pic>
      <xdr:nvPicPr>
        <xdr:cNvPr id="110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366712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295275</xdr:colOff>
      <xdr:row>419</xdr:row>
      <xdr:rowOff>28575</xdr:rowOff>
    </xdr:to>
    <xdr:pic>
      <xdr:nvPicPr>
        <xdr:cNvPr id="1103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547687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295275</xdr:colOff>
      <xdr:row>419</xdr:row>
      <xdr:rowOff>28575</xdr:rowOff>
    </xdr:to>
    <xdr:pic>
      <xdr:nvPicPr>
        <xdr:cNvPr id="1104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547687" y="28779788"/>
          <a:ext cx="285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436245</xdr:colOff>
      <xdr:row>419</xdr:row>
      <xdr:rowOff>28575</xdr:rowOff>
    </xdr:to>
    <xdr:pic>
      <xdr:nvPicPr>
        <xdr:cNvPr id="1105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618172" y="28709303"/>
          <a:ext cx="28575" cy="255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436245</xdr:colOff>
      <xdr:row>419</xdr:row>
      <xdr:rowOff>28575</xdr:rowOff>
    </xdr:to>
    <xdr:pic>
      <xdr:nvPicPr>
        <xdr:cNvPr id="1106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618172" y="28709303"/>
          <a:ext cx="28575" cy="255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436245</xdr:colOff>
      <xdr:row>419</xdr:row>
      <xdr:rowOff>28575</xdr:rowOff>
    </xdr:to>
    <xdr:pic>
      <xdr:nvPicPr>
        <xdr:cNvPr id="1107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618172" y="28709303"/>
          <a:ext cx="28575" cy="255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436245</xdr:colOff>
      <xdr:row>419</xdr:row>
      <xdr:rowOff>28575</xdr:rowOff>
    </xdr:to>
    <xdr:pic>
      <xdr:nvPicPr>
        <xdr:cNvPr id="1108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618172" y="28709303"/>
          <a:ext cx="28575" cy="255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436245</xdr:colOff>
      <xdr:row>419</xdr:row>
      <xdr:rowOff>28575</xdr:rowOff>
    </xdr:to>
    <xdr:pic>
      <xdr:nvPicPr>
        <xdr:cNvPr id="1109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618172" y="28709303"/>
          <a:ext cx="28575" cy="255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436245</xdr:colOff>
      <xdr:row>419</xdr:row>
      <xdr:rowOff>28575</xdr:rowOff>
    </xdr:to>
    <xdr:pic>
      <xdr:nvPicPr>
        <xdr:cNvPr id="1110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618172" y="28709303"/>
          <a:ext cx="28575" cy="255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436245</xdr:colOff>
      <xdr:row>419</xdr:row>
      <xdr:rowOff>28575</xdr:rowOff>
    </xdr:to>
    <xdr:pic>
      <xdr:nvPicPr>
        <xdr:cNvPr id="1111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618172" y="28709303"/>
          <a:ext cx="28575" cy="255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419</xdr:row>
      <xdr:rowOff>0</xdr:rowOff>
    </xdr:from>
    <xdr:to>
      <xdr:col>2</xdr:col>
      <xdr:colOff>436245</xdr:colOff>
      <xdr:row>419</xdr:row>
      <xdr:rowOff>28575</xdr:rowOff>
    </xdr:to>
    <xdr:pic>
      <xdr:nvPicPr>
        <xdr:cNvPr id="1112" name="Picture 29" descr="giftr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623542">
          <a:off x="618172" y="28709303"/>
          <a:ext cx="28575" cy="255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azon.fr/Simon-Bouisset/e/B00D7FMPKS/ref=sr_ntt_srch_lnk_10?qid=1419758299&amp;sr=1-10" TargetMode="External"/><Relationship Id="rId13" Type="http://schemas.openxmlformats.org/officeDocument/2006/relationships/hyperlink" Target="http://bu.univ-tln.fr/ClientBookLine/recherche/NoticesDetaillees.asp?INSTANCE=exploitation&amp;iNotice=21&amp;ldebut=20" TargetMode="External"/><Relationship Id="rId3" Type="http://schemas.openxmlformats.org/officeDocument/2006/relationships/hyperlink" Target="http://www.amazon.fr/Biom%C3%A9canique-physiologie-mouvement-Simon-Bouisset/dp/2225831572/ref=sr_1_10?s=books&amp;ie=UTF8&amp;qid=1419758299&amp;sr=1-10&amp;keywords=biomecanique" TargetMode="External"/><Relationship Id="rId7" Type="http://schemas.openxmlformats.org/officeDocument/2006/relationships/hyperlink" Target="http://www.amazon.fr/Trait%C3%A9-biom%C3%A9canique-Georges-Dalleau/dp/2130574203/ref=sr_1_10?s=books&amp;ie=UTF8&amp;qid=1419765137&amp;sr=1-10&amp;keywords=biomecanique" TargetMode="External"/><Relationship Id="rId12" Type="http://schemas.openxmlformats.org/officeDocument/2006/relationships/hyperlink" Target="http://www.amazon.fr/pr%C3%A9paration-physique-Optimisation-performance-sportive/dp/229407257X/ref=sr_1_20?s=books&amp;ie=UTF8&amp;qid=1419760356&amp;sr=1-20&amp;keywords=biomecanique" TargetMode="External"/><Relationship Id="rId2" Type="http://schemas.openxmlformats.org/officeDocument/2006/relationships/hyperlink" Target="http://www.amazon.fr/Biom%C3%A9canique-fonctionnelle-Membres-T%C3%AAte-Tronc-Michel-Dufour/dp/2294088778/ref=sr_1_1?s=books&amp;ie=UTF8&amp;qid=1419758299&amp;sr=1-1&amp;keywords=biomecanique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dilicom-prod.centprod.com/liens_pratiques/detail_annuaire.html?distributeur=3013861600100&amp;editeur_abrege=COURRIER+LIVRE&amp;origine=consultation" TargetMode="External"/><Relationship Id="rId6" Type="http://schemas.openxmlformats.org/officeDocument/2006/relationships/hyperlink" Target="http://www.amazon.fr/Quest-ce-que-Biom%C3%A9canique-Adalbert-I-Kapandji/dp/2840237377/ref=sr_1_8?s=books&amp;ie=UTF8&amp;qid=1419765137&amp;sr=1-8&amp;keywords=biomecanique" TargetMode="External"/><Relationship Id="rId11" Type="http://schemas.openxmlformats.org/officeDocument/2006/relationships/hyperlink" Target="http://www.amazon.fr/Georges-Dalleau/e/B004MUDK4C/ref=sr_ntt_srch_lnk_10?qid=1419765137&amp;sr=1-10" TargetMode="External"/><Relationship Id="rId5" Type="http://schemas.openxmlformats.org/officeDocument/2006/relationships/hyperlink" Target="http://www.amazon.fr/Biom%C3%A9canique-Licences-STAPS-%C3%89ducateurs-Sportifs/dp/2729823794/ref=sr_1_2?s=books&amp;ie=UTF8&amp;qid=1419765137&amp;sr=1-2&amp;keywords=biomecaniqu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amazon.fr/Jean-Le-Bivic/e/B004N4JZ1Y/ref=sr_ntt_srch_lnk_55?qid=1419761534&amp;sr=1-55" TargetMode="External"/><Relationship Id="rId4" Type="http://schemas.openxmlformats.org/officeDocument/2006/relationships/hyperlink" Target="http://www.amazon.fr/stretching-postural-M%C3%A9thodes-bienfaits/dp/2915418217/ref=sr_1_55?s=books&amp;ie=UTF8&amp;qid=1419761534&amp;sr=1-55&amp;keywords=methode" TargetMode="External"/><Relationship Id="rId9" Type="http://schemas.openxmlformats.org/officeDocument/2006/relationships/hyperlink" Target="http://www.amazon.fr/s/ref=dp_byline_sr_book_1?ie=UTF8&amp;field-author=Choukou+Mohamed-Amine&amp;search-alias=books-fr&amp;text=Choukou+Mohamed-Amine&amp;sort=relevancerank" TargetMode="External"/><Relationship Id="rId14" Type="http://schemas.openxmlformats.org/officeDocument/2006/relationships/hyperlink" Target="http://bu.univ-tln.fr/ClientBookLine/recherche/NoticesDetaillees.asp?INSTANCE=exploitation&amp;iNotice=21&amp;ldebut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5"/>
  <sheetViews>
    <sheetView tabSelected="1" topLeftCell="A61" workbookViewId="0">
      <selection activeCell="C12" sqref="C12"/>
    </sheetView>
  </sheetViews>
  <sheetFormatPr baseColWidth="10" defaultRowHeight="42" customHeight="1"/>
  <cols>
    <col min="1" max="1" width="19.28515625" style="20" customWidth="1"/>
    <col min="2" max="2" width="71.140625" style="20" customWidth="1"/>
    <col min="3" max="4" width="20" style="20" customWidth="1"/>
    <col min="5" max="5" width="27.140625" style="20" customWidth="1"/>
    <col min="6" max="6" width="21.5703125" style="20" customWidth="1"/>
    <col min="7" max="16384" width="11.42578125" style="20"/>
  </cols>
  <sheetData>
    <row r="1" spans="1:12" ht="42" customHeight="1">
      <c r="A1" s="15" t="s">
        <v>166</v>
      </c>
      <c r="B1" s="13" t="s">
        <v>0</v>
      </c>
      <c r="C1" s="26" t="s">
        <v>1</v>
      </c>
      <c r="D1" s="26" t="s">
        <v>2</v>
      </c>
      <c r="E1" s="27" t="s">
        <v>3</v>
      </c>
      <c r="F1" s="28"/>
      <c r="G1" s="29"/>
      <c r="H1" s="29"/>
      <c r="I1" s="29"/>
      <c r="J1" s="30"/>
      <c r="K1" s="30"/>
      <c r="L1" s="30"/>
    </row>
    <row r="2" spans="1:12" ht="42" customHeight="1">
      <c r="A2" s="15" t="s">
        <v>375</v>
      </c>
      <c r="B2" s="16" t="s">
        <v>373</v>
      </c>
      <c r="C2" s="16" t="s">
        <v>374</v>
      </c>
      <c r="D2" s="17" t="s">
        <v>339</v>
      </c>
      <c r="E2" s="16">
        <v>2015</v>
      </c>
      <c r="F2" s="18"/>
      <c r="G2" s="19"/>
      <c r="H2" s="31"/>
      <c r="I2" s="19"/>
    </row>
    <row r="3" spans="1:12" ht="42" customHeight="1">
      <c r="A3" s="32" t="s">
        <v>679</v>
      </c>
      <c r="B3" s="2" t="s">
        <v>677</v>
      </c>
      <c r="C3" s="2" t="s">
        <v>678</v>
      </c>
      <c r="D3" s="15"/>
      <c r="E3" s="15"/>
    </row>
    <row r="4" spans="1:12" ht="42" customHeight="1">
      <c r="A4" s="32" t="s">
        <v>682</v>
      </c>
      <c r="B4" s="2" t="s">
        <v>680</v>
      </c>
      <c r="C4" s="2" t="s">
        <v>681</v>
      </c>
      <c r="D4" s="15"/>
      <c r="E4" s="15"/>
    </row>
    <row r="5" spans="1:12" ht="42" customHeight="1">
      <c r="A5" s="32" t="s">
        <v>688</v>
      </c>
      <c r="B5" s="2" t="s">
        <v>686</v>
      </c>
      <c r="C5" s="2" t="s">
        <v>687</v>
      </c>
      <c r="D5" s="15"/>
      <c r="E5" s="15"/>
    </row>
    <row r="6" spans="1:12" ht="42" customHeight="1">
      <c r="A6" s="32" t="s">
        <v>694</v>
      </c>
      <c r="B6" s="2" t="s">
        <v>692</v>
      </c>
      <c r="C6" s="2" t="s">
        <v>693</v>
      </c>
      <c r="D6" s="15"/>
      <c r="E6" s="15"/>
    </row>
    <row r="7" spans="1:12" ht="42" customHeight="1">
      <c r="A7" s="32" t="s">
        <v>703</v>
      </c>
      <c r="B7" s="2" t="s">
        <v>701</v>
      </c>
      <c r="C7" s="2" t="s">
        <v>702</v>
      </c>
      <c r="D7" s="15"/>
      <c r="E7" s="15"/>
    </row>
    <row r="8" spans="1:12" ht="42" customHeight="1">
      <c r="A8" s="15" t="s">
        <v>1052</v>
      </c>
      <c r="B8" s="33" t="s">
        <v>1051</v>
      </c>
      <c r="C8" s="33" t="s">
        <v>993</v>
      </c>
      <c r="D8" s="15"/>
      <c r="E8" s="15"/>
    </row>
    <row r="9" spans="1:12" ht="42" customHeight="1">
      <c r="A9" s="15" t="s">
        <v>1094</v>
      </c>
      <c r="B9" s="33" t="s">
        <v>1092</v>
      </c>
      <c r="C9" s="33" t="s">
        <v>1093</v>
      </c>
      <c r="D9" s="15"/>
      <c r="E9" s="15"/>
    </row>
    <row r="10" spans="1:12" ht="42" customHeight="1">
      <c r="A10" s="15" t="s">
        <v>1097</v>
      </c>
      <c r="B10" s="33" t="s">
        <v>1095</v>
      </c>
      <c r="C10" s="33" t="s">
        <v>1096</v>
      </c>
      <c r="D10" s="15"/>
      <c r="E10" s="15"/>
    </row>
    <row r="11" spans="1:12" ht="42" customHeight="1">
      <c r="A11" s="15" t="s">
        <v>1100</v>
      </c>
      <c r="B11" s="33" t="s">
        <v>1098</v>
      </c>
      <c r="C11" s="33" t="s">
        <v>1099</v>
      </c>
      <c r="D11" s="15"/>
      <c r="E11" s="15"/>
    </row>
    <row r="12" spans="1:12" ht="42" customHeight="1">
      <c r="A12" s="15" t="s">
        <v>1102</v>
      </c>
      <c r="B12" s="33" t="s">
        <v>1101</v>
      </c>
      <c r="C12" s="33" t="s">
        <v>1313</v>
      </c>
      <c r="D12" s="15"/>
      <c r="E12" s="15"/>
    </row>
    <row r="13" spans="1:12" ht="42" customHeight="1">
      <c r="A13" s="15" t="s">
        <v>1108</v>
      </c>
      <c r="B13" s="33" t="s">
        <v>1106</v>
      </c>
      <c r="C13" s="33" t="s">
        <v>1107</v>
      </c>
      <c r="D13" s="15"/>
      <c r="E13" s="15"/>
    </row>
    <row r="14" spans="1:12" ht="42" customHeight="1">
      <c r="A14" s="15" t="s">
        <v>1111</v>
      </c>
      <c r="B14" s="33" t="s">
        <v>1109</v>
      </c>
      <c r="C14" s="33" t="s">
        <v>1110</v>
      </c>
      <c r="D14" s="15"/>
      <c r="E14" s="15"/>
    </row>
    <row r="15" spans="1:12" ht="42" customHeight="1">
      <c r="A15" s="21" t="s">
        <v>1216</v>
      </c>
      <c r="B15" s="24" t="s">
        <v>1214</v>
      </c>
      <c r="C15" s="24" t="s">
        <v>1215</v>
      </c>
      <c r="D15" s="11"/>
      <c r="E15" s="12"/>
      <c r="F15" s="22"/>
      <c r="G15" s="23"/>
      <c r="H15" s="23"/>
    </row>
    <row r="16" spans="1:12" ht="42" customHeight="1">
      <c r="A16" s="32" t="s">
        <v>676</v>
      </c>
      <c r="B16" s="2" t="s">
        <v>674</v>
      </c>
      <c r="C16" s="2" t="s">
        <v>675</v>
      </c>
      <c r="D16" s="15"/>
      <c r="E16" s="15"/>
    </row>
    <row r="17" spans="1:12" ht="42" customHeight="1">
      <c r="A17" s="32" t="s">
        <v>691</v>
      </c>
      <c r="B17" s="2" t="s">
        <v>689</v>
      </c>
      <c r="C17" s="2" t="s">
        <v>690</v>
      </c>
      <c r="D17" s="15"/>
      <c r="E17" s="15"/>
    </row>
    <row r="18" spans="1:12" ht="42" customHeight="1">
      <c r="A18" s="32" t="s">
        <v>700</v>
      </c>
      <c r="B18" s="2" t="s">
        <v>698</v>
      </c>
      <c r="C18" s="2" t="s">
        <v>699</v>
      </c>
      <c r="D18" s="15"/>
      <c r="E18" s="15"/>
    </row>
    <row r="19" spans="1:12" ht="42" customHeight="1">
      <c r="A19" s="15" t="s">
        <v>1105</v>
      </c>
      <c r="B19" s="33" t="s">
        <v>1103</v>
      </c>
      <c r="C19" s="33" t="s">
        <v>1104</v>
      </c>
      <c r="D19" s="15"/>
      <c r="E19" s="15"/>
    </row>
    <row r="20" spans="1:12" ht="42" customHeight="1">
      <c r="A20" s="8" t="s">
        <v>760</v>
      </c>
      <c r="B20" s="9" t="s">
        <v>758</v>
      </c>
      <c r="C20" s="9" t="s">
        <v>759</v>
      </c>
      <c r="D20" s="15"/>
      <c r="E20" s="15"/>
    </row>
    <row r="21" spans="1:12" ht="42" customHeight="1">
      <c r="A21" s="15" t="s">
        <v>1082</v>
      </c>
      <c r="B21" s="33" t="s">
        <v>1080</v>
      </c>
      <c r="C21" s="33" t="s">
        <v>1081</v>
      </c>
      <c r="D21" s="15"/>
      <c r="E21" s="15"/>
    </row>
    <row r="22" spans="1:12" ht="42" customHeight="1">
      <c r="A22" s="15" t="s">
        <v>1012</v>
      </c>
      <c r="B22" s="33" t="s">
        <v>1010</v>
      </c>
      <c r="C22" s="33" t="s">
        <v>1011</v>
      </c>
      <c r="D22" s="15"/>
      <c r="E22" s="15"/>
    </row>
    <row r="23" spans="1:12" ht="42" customHeight="1">
      <c r="A23" s="8" t="s">
        <v>1298</v>
      </c>
      <c r="B23" s="13" t="s">
        <v>1309</v>
      </c>
      <c r="C23" s="13" t="s">
        <v>1297</v>
      </c>
      <c r="D23" s="15"/>
      <c r="E23" s="15"/>
    </row>
    <row r="24" spans="1:12" ht="42" customHeight="1">
      <c r="A24" s="2" t="s">
        <v>76</v>
      </c>
      <c r="B24" s="4" t="s">
        <v>74</v>
      </c>
      <c r="C24" s="5" t="s">
        <v>75</v>
      </c>
      <c r="D24" s="6" t="s">
        <v>54</v>
      </c>
      <c r="E24" s="5">
        <v>2015</v>
      </c>
      <c r="F24" s="7"/>
      <c r="G24" s="1"/>
      <c r="H24" s="3"/>
      <c r="I24" s="1"/>
      <c r="J24" s="3"/>
      <c r="K24" s="3"/>
      <c r="L24" s="31"/>
    </row>
    <row r="25" spans="1:12" ht="42" customHeight="1">
      <c r="A25" s="15" t="s">
        <v>152</v>
      </c>
      <c r="B25" s="4" t="s">
        <v>150</v>
      </c>
      <c r="C25" s="5" t="s">
        <v>151</v>
      </c>
      <c r="D25" s="5">
        <v>2014</v>
      </c>
      <c r="E25" s="6" t="s">
        <v>118</v>
      </c>
      <c r="F25" s="7"/>
      <c r="G25" s="1"/>
      <c r="H25" s="3"/>
      <c r="I25" s="1"/>
      <c r="J25" s="3"/>
      <c r="K25" s="3"/>
    </row>
    <row r="26" spans="1:12" ht="42" customHeight="1">
      <c r="A26" s="15" t="s">
        <v>302</v>
      </c>
      <c r="B26" s="16" t="s">
        <v>299</v>
      </c>
      <c r="C26" s="16" t="s">
        <v>300</v>
      </c>
      <c r="D26" s="17" t="s">
        <v>301</v>
      </c>
      <c r="E26" s="16">
        <v>2009</v>
      </c>
      <c r="F26" s="18"/>
      <c r="G26" s="19"/>
      <c r="H26" s="31"/>
      <c r="I26" s="19"/>
    </row>
    <row r="27" spans="1:12" ht="42" customHeight="1">
      <c r="A27" s="32" t="s">
        <v>718</v>
      </c>
      <c r="B27" s="2" t="s">
        <v>716</v>
      </c>
      <c r="C27" s="2" t="s">
        <v>717</v>
      </c>
      <c r="D27" s="15"/>
      <c r="E27" s="15"/>
    </row>
    <row r="28" spans="1:12" ht="42" customHeight="1">
      <c r="A28" s="8" t="s">
        <v>862</v>
      </c>
      <c r="B28" s="9" t="s">
        <v>860</v>
      </c>
      <c r="C28" s="9" t="s">
        <v>861</v>
      </c>
      <c r="D28" s="15"/>
      <c r="E28" s="15"/>
    </row>
    <row r="29" spans="1:12" ht="42" customHeight="1">
      <c r="A29" s="2" t="s">
        <v>612</v>
      </c>
      <c r="B29" s="2" t="s">
        <v>610</v>
      </c>
      <c r="C29" s="2" t="s">
        <v>611</v>
      </c>
      <c r="D29" s="15"/>
      <c r="E29" s="15"/>
    </row>
    <row r="30" spans="1:12" ht="42" customHeight="1">
      <c r="A30" s="15" t="s">
        <v>1006</v>
      </c>
      <c r="B30" s="33" t="s">
        <v>1004</v>
      </c>
      <c r="C30" s="33" t="s">
        <v>1005</v>
      </c>
      <c r="D30" s="15"/>
      <c r="E30" s="15"/>
    </row>
    <row r="31" spans="1:12" ht="42" customHeight="1">
      <c r="A31" s="15" t="s">
        <v>1009</v>
      </c>
      <c r="B31" s="33" t="s">
        <v>1007</v>
      </c>
      <c r="C31" s="33" t="s">
        <v>1008</v>
      </c>
      <c r="D31" s="15"/>
      <c r="E31" s="15"/>
    </row>
    <row r="32" spans="1:12" ht="42" customHeight="1">
      <c r="A32" s="8" t="s">
        <v>1282</v>
      </c>
      <c r="B32" s="13" t="s">
        <v>1280</v>
      </c>
      <c r="C32" s="13" t="s">
        <v>1281</v>
      </c>
      <c r="D32" s="15"/>
      <c r="E32" s="15"/>
    </row>
    <row r="33" spans="1:12" ht="42" customHeight="1">
      <c r="A33" s="2" t="s">
        <v>106</v>
      </c>
      <c r="B33" s="4" t="s">
        <v>103</v>
      </c>
      <c r="C33" s="5" t="s">
        <v>104</v>
      </c>
      <c r="D33" s="6" t="s">
        <v>105</v>
      </c>
      <c r="E33" s="5">
        <v>2014</v>
      </c>
      <c r="F33" s="7"/>
      <c r="G33" s="1"/>
      <c r="H33" s="3"/>
      <c r="I33" s="1"/>
      <c r="J33" s="3"/>
      <c r="K33" s="3"/>
      <c r="L33" s="31"/>
    </row>
    <row r="34" spans="1:12" ht="42" customHeight="1">
      <c r="A34" s="15" t="s">
        <v>1033</v>
      </c>
      <c r="B34" s="33" t="s">
        <v>1031</v>
      </c>
      <c r="C34" s="33" t="s">
        <v>1032</v>
      </c>
      <c r="D34" s="15"/>
      <c r="E34" s="15"/>
    </row>
    <row r="35" spans="1:12" ht="42" customHeight="1">
      <c r="A35" s="2" t="s">
        <v>82</v>
      </c>
      <c r="B35" s="4" t="s">
        <v>80</v>
      </c>
      <c r="C35" s="5" t="s">
        <v>81</v>
      </c>
      <c r="D35" s="6" t="s">
        <v>54</v>
      </c>
      <c r="E35" s="5">
        <v>2015</v>
      </c>
      <c r="F35" s="7"/>
      <c r="G35" s="1"/>
      <c r="H35" s="3"/>
      <c r="I35" s="1"/>
      <c r="J35" s="3"/>
      <c r="K35" s="3"/>
      <c r="L35" s="31"/>
    </row>
    <row r="36" spans="1:12" ht="42" customHeight="1">
      <c r="A36" s="8" t="s">
        <v>822</v>
      </c>
      <c r="B36" s="9" t="s">
        <v>821</v>
      </c>
      <c r="C36" s="9" t="s">
        <v>1307</v>
      </c>
      <c r="D36" s="15"/>
      <c r="E36" s="15"/>
    </row>
    <row r="37" spans="1:12" ht="42" customHeight="1">
      <c r="A37" s="8" t="s">
        <v>825</v>
      </c>
      <c r="B37" s="9" t="s">
        <v>823</v>
      </c>
      <c r="C37" s="9" t="s">
        <v>824</v>
      </c>
      <c r="D37" s="15"/>
      <c r="E37" s="15"/>
    </row>
    <row r="38" spans="1:12" ht="42" customHeight="1">
      <c r="A38" s="21" t="s">
        <v>1141</v>
      </c>
      <c r="B38" s="10" t="s">
        <v>1139</v>
      </c>
      <c r="C38" s="10" t="s">
        <v>1140</v>
      </c>
      <c r="D38" s="11"/>
      <c r="E38" s="12"/>
      <c r="F38" s="22"/>
      <c r="G38" s="23"/>
      <c r="H38" s="23"/>
    </row>
    <row r="39" spans="1:12" ht="42" customHeight="1">
      <c r="A39" s="8" t="s">
        <v>1279</v>
      </c>
      <c r="B39" s="13" t="s">
        <v>1277</v>
      </c>
      <c r="C39" s="13" t="s">
        <v>1278</v>
      </c>
      <c r="D39" s="15"/>
      <c r="E39" s="15"/>
    </row>
    <row r="40" spans="1:12" ht="42" customHeight="1">
      <c r="A40" s="15" t="s">
        <v>1085</v>
      </c>
      <c r="B40" s="33" t="s">
        <v>1083</v>
      </c>
      <c r="C40" s="33" t="s">
        <v>1084</v>
      </c>
      <c r="D40" s="15"/>
      <c r="E40" s="15"/>
    </row>
    <row r="41" spans="1:12" ht="42" customHeight="1">
      <c r="A41" s="2" t="s">
        <v>615</v>
      </c>
      <c r="B41" s="2" t="s">
        <v>613</v>
      </c>
      <c r="C41" s="2" t="s">
        <v>614</v>
      </c>
      <c r="D41" s="15"/>
      <c r="E41" s="15"/>
    </row>
    <row r="42" spans="1:12" ht="42" customHeight="1">
      <c r="A42" s="8" t="s">
        <v>1255</v>
      </c>
      <c r="B42" s="13" t="s">
        <v>1253</v>
      </c>
      <c r="C42" s="13" t="s">
        <v>1254</v>
      </c>
      <c r="D42" s="15"/>
      <c r="E42" s="15"/>
    </row>
    <row r="43" spans="1:12" ht="42" customHeight="1">
      <c r="A43" s="15" t="s">
        <v>115</v>
      </c>
      <c r="B43" s="4" t="s">
        <v>113</v>
      </c>
      <c r="C43" s="5" t="s">
        <v>114</v>
      </c>
      <c r="D43" s="5" t="s">
        <v>58</v>
      </c>
      <c r="E43" s="6">
        <v>2015</v>
      </c>
      <c r="F43" s="7"/>
      <c r="G43" s="1"/>
      <c r="H43" s="3"/>
      <c r="I43" s="1"/>
      <c r="J43" s="3"/>
      <c r="K43" s="3"/>
    </row>
    <row r="44" spans="1:12" ht="42" customHeight="1">
      <c r="A44" s="8" t="s">
        <v>1293</v>
      </c>
      <c r="B44" s="13" t="s">
        <v>1291</v>
      </c>
      <c r="C44" s="13" t="s">
        <v>1292</v>
      </c>
      <c r="D44" s="15"/>
      <c r="E44" s="15"/>
    </row>
    <row r="45" spans="1:12" ht="42" customHeight="1">
      <c r="A45" s="8" t="s">
        <v>1284</v>
      </c>
      <c r="B45" s="13" t="s">
        <v>1283</v>
      </c>
      <c r="C45" s="13" t="s">
        <v>1310</v>
      </c>
      <c r="D45" s="15"/>
      <c r="E45" s="15"/>
    </row>
    <row r="46" spans="1:12" ht="42" customHeight="1">
      <c r="A46" s="2" t="s">
        <v>95</v>
      </c>
      <c r="B46" s="4" t="s">
        <v>93</v>
      </c>
      <c r="C46" s="5" t="s">
        <v>94</v>
      </c>
      <c r="D46" s="5">
        <v>2014</v>
      </c>
      <c r="E46" s="6"/>
      <c r="F46" s="7"/>
      <c r="G46" s="1"/>
      <c r="H46" s="3"/>
      <c r="I46" s="1"/>
      <c r="J46" s="3"/>
      <c r="K46" s="3"/>
      <c r="L46" s="31"/>
    </row>
    <row r="47" spans="1:12" ht="42" customHeight="1">
      <c r="A47" s="34" t="s">
        <v>471</v>
      </c>
      <c r="B47" s="2" t="s">
        <v>470</v>
      </c>
      <c r="C47" s="2" t="s">
        <v>138</v>
      </c>
      <c r="D47" s="15"/>
      <c r="E47" s="15"/>
    </row>
    <row r="48" spans="1:12" ht="42" customHeight="1">
      <c r="A48" s="34" t="s">
        <v>489</v>
      </c>
      <c r="B48" s="2" t="s">
        <v>487</v>
      </c>
      <c r="C48" s="2" t="s">
        <v>488</v>
      </c>
      <c r="D48" s="15"/>
      <c r="E48" s="15"/>
    </row>
    <row r="49" spans="1:11" ht="42" customHeight="1">
      <c r="A49" s="8" t="s">
        <v>1250</v>
      </c>
      <c r="B49" s="13" t="s">
        <v>1248</v>
      </c>
      <c r="C49" s="13" t="s">
        <v>1249</v>
      </c>
      <c r="D49" s="15"/>
      <c r="E49" s="15"/>
    </row>
    <row r="50" spans="1:11" ht="42" customHeight="1">
      <c r="A50" s="8" t="s">
        <v>1276</v>
      </c>
      <c r="B50" s="13" t="s">
        <v>1274</v>
      </c>
      <c r="C50" s="13" t="s">
        <v>1275</v>
      </c>
      <c r="D50" s="15"/>
      <c r="E50" s="15"/>
    </row>
    <row r="51" spans="1:11" ht="42" customHeight="1">
      <c r="A51" s="8" t="s">
        <v>757</v>
      </c>
      <c r="B51" s="9" t="s">
        <v>755</v>
      </c>
      <c r="C51" s="9" t="s">
        <v>756</v>
      </c>
      <c r="D51" s="15"/>
      <c r="E51" s="15"/>
    </row>
    <row r="52" spans="1:11" ht="42" customHeight="1">
      <c r="A52" s="2" t="s">
        <v>604</v>
      </c>
      <c r="B52" s="2" t="s">
        <v>602</v>
      </c>
      <c r="C52" s="2" t="s">
        <v>603</v>
      </c>
      <c r="D52" s="15"/>
      <c r="E52" s="15"/>
    </row>
    <row r="53" spans="1:11" ht="42" customHeight="1">
      <c r="A53" s="8" t="s">
        <v>1303</v>
      </c>
      <c r="B53" s="13" t="s">
        <v>1301</v>
      </c>
      <c r="C53" s="13" t="s">
        <v>1302</v>
      </c>
      <c r="D53" s="15"/>
      <c r="E53" s="15"/>
    </row>
    <row r="54" spans="1:11" ht="42" customHeight="1">
      <c r="A54" s="34" t="s">
        <v>497</v>
      </c>
      <c r="B54" s="2" t="s">
        <v>495</v>
      </c>
      <c r="C54" s="2" t="s">
        <v>496</v>
      </c>
      <c r="D54" s="15"/>
      <c r="E54" s="15"/>
    </row>
    <row r="55" spans="1:11" ht="42" customHeight="1">
      <c r="A55" s="2" t="s">
        <v>601</v>
      </c>
      <c r="B55" s="2" t="s">
        <v>599</v>
      </c>
      <c r="C55" s="2" t="s">
        <v>600</v>
      </c>
      <c r="D55" s="15"/>
      <c r="E55" s="15"/>
    </row>
    <row r="56" spans="1:11" ht="42" customHeight="1">
      <c r="A56" s="15" t="s">
        <v>1058</v>
      </c>
      <c r="B56" s="33" t="s">
        <v>1056</v>
      </c>
      <c r="C56" s="33" t="s">
        <v>1057</v>
      </c>
      <c r="D56" s="15"/>
      <c r="E56" s="15"/>
    </row>
    <row r="57" spans="1:11" ht="42" customHeight="1">
      <c r="A57" s="8" t="s">
        <v>785</v>
      </c>
      <c r="B57" s="9" t="s">
        <v>783</v>
      </c>
      <c r="C57" s="9" t="s">
        <v>784</v>
      </c>
      <c r="D57" s="15"/>
      <c r="E57" s="15"/>
    </row>
    <row r="58" spans="1:11" ht="42" customHeight="1">
      <c r="A58" s="15" t="s">
        <v>133</v>
      </c>
      <c r="B58" s="4" t="s">
        <v>131</v>
      </c>
      <c r="C58" s="5" t="s">
        <v>132</v>
      </c>
      <c r="D58" s="5">
        <v>2014</v>
      </c>
      <c r="E58" s="6" t="s">
        <v>118</v>
      </c>
      <c r="F58" s="7"/>
      <c r="G58" s="1"/>
      <c r="H58" s="3"/>
      <c r="I58" s="1"/>
      <c r="J58" s="3"/>
      <c r="K58" s="3"/>
    </row>
    <row r="59" spans="1:11" ht="42" customHeight="1">
      <c r="A59" s="15" t="s">
        <v>127</v>
      </c>
      <c r="B59" s="4" t="s">
        <v>125</v>
      </c>
      <c r="C59" s="5" t="s">
        <v>126</v>
      </c>
      <c r="D59" s="5">
        <v>2014</v>
      </c>
      <c r="E59" s="6" t="s">
        <v>118</v>
      </c>
      <c r="F59" s="7"/>
      <c r="G59" s="1"/>
      <c r="H59" s="3"/>
      <c r="I59" s="1"/>
      <c r="J59" s="3"/>
      <c r="K59" s="3"/>
    </row>
    <row r="60" spans="1:11" ht="42" customHeight="1">
      <c r="A60" s="15" t="s">
        <v>1064</v>
      </c>
      <c r="B60" s="33" t="s">
        <v>1062</v>
      </c>
      <c r="C60" s="33" t="s">
        <v>1063</v>
      </c>
      <c r="D60" s="15"/>
      <c r="E60" s="15"/>
    </row>
    <row r="61" spans="1:11" ht="42" customHeight="1">
      <c r="A61" s="8" t="s">
        <v>769</v>
      </c>
      <c r="B61" s="9" t="s">
        <v>767</v>
      </c>
      <c r="C61" s="9" t="s">
        <v>768</v>
      </c>
      <c r="D61" s="15"/>
      <c r="E61" s="15"/>
    </row>
    <row r="62" spans="1:11" ht="42" customHeight="1">
      <c r="A62" s="8" t="s">
        <v>820</v>
      </c>
      <c r="B62" s="9" t="s">
        <v>818</v>
      </c>
      <c r="C62" s="9" t="s">
        <v>819</v>
      </c>
      <c r="D62" s="15"/>
      <c r="E62" s="15"/>
    </row>
    <row r="63" spans="1:11" ht="42" customHeight="1">
      <c r="A63" s="15" t="s">
        <v>112</v>
      </c>
      <c r="B63" s="4" t="s">
        <v>110</v>
      </c>
      <c r="C63" s="5" t="s">
        <v>111</v>
      </c>
      <c r="D63" s="5" t="s">
        <v>54</v>
      </c>
      <c r="E63" s="6">
        <v>2015</v>
      </c>
      <c r="F63" s="7"/>
      <c r="G63" s="1"/>
      <c r="H63" s="3"/>
      <c r="I63" s="1"/>
      <c r="J63" s="3"/>
      <c r="K63" s="3"/>
    </row>
    <row r="64" spans="1:11" ht="42" customHeight="1">
      <c r="A64" s="2" t="s">
        <v>575</v>
      </c>
      <c r="B64" s="2" t="s">
        <v>573</v>
      </c>
      <c r="C64" s="2" t="s">
        <v>574</v>
      </c>
      <c r="D64" s="15"/>
      <c r="E64" s="15"/>
    </row>
    <row r="65" spans="1:12" ht="42" customHeight="1">
      <c r="A65" s="32" t="s">
        <v>715</v>
      </c>
      <c r="B65" s="2" t="s">
        <v>713</v>
      </c>
      <c r="C65" s="2" t="s">
        <v>714</v>
      </c>
      <c r="D65" s="15"/>
      <c r="E65" s="15"/>
    </row>
    <row r="66" spans="1:12" ht="42" customHeight="1">
      <c r="A66" s="8" t="s">
        <v>742</v>
      </c>
      <c r="B66" s="9" t="s">
        <v>740</v>
      </c>
      <c r="C66" s="9" t="s">
        <v>741</v>
      </c>
      <c r="D66" s="15"/>
      <c r="E66" s="15"/>
    </row>
    <row r="67" spans="1:12" ht="42" customHeight="1">
      <c r="A67" s="21" t="s">
        <v>1138</v>
      </c>
      <c r="B67" s="10" t="s">
        <v>1136</v>
      </c>
      <c r="C67" s="10" t="s">
        <v>1137</v>
      </c>
      <c r="D67" s="11"/>
      <c r="E67" s="12"/>
      <c r="F67" s="22"/>
      <c r="G67" s="23"/>
      <c r="H67" s="23"/>
    </row>
    <row r="68" spans="1:12" ht="42" customHeight="1">
      <c r="A68" s="2" t="s">
        <v>62</v>
      </c>
      <c r="B68" s="4" t="s">
        <v>60</v>
      </c>
      <c r="C68" s="5" t="s">
        <v>61</v>
      </c>
      <c r="D68" s="5">
        <v>2014</v>
      </c>
      <c r="E68" s="6"/>
      <c r="F68" s="7"/>
      <c r="G68" s="1"/>
      <c r="H68" s="3"/>
      <c r="I68" s="1"/>
      <c r="J68" s="3"/>
      <c r="K68" s="3"/>
      <c r="L68" s="31"/>
    </row>
    <row r="69" spans="1:12" ht="42" customHeight="1">
      <c r="A69" s="8" t="s">
        <v>745</v>
      </c>
      <c r="B69" s="9" t="s">
        <v>743</v>
      </c>
      <c r="C69" s="9" t="s">
        <v>744</v>
      </c>
      <c r="D69" s="15"/>
      <c r="E69" s="15"/>
    </row>
    <row r="70" spans="1:12" ht="42" customHeight="1">
      <c r="A70" s="8" t="s">
        <v>748</v>
      </c>
      <c r="B70" s="9" t="s">
        <v>746</v>
      </c>
      <c r="C70" s="9" t="s">
        <v>747</v>
      </c>
      <c r="D70" s="15"/>
      <c r="E70" s="15"/>
    </row>
    <row r="71" spans="1:12" ht="42" customHeight="1">
      <c r="A71" s="2" t="s">
        <v>69</v>
      </c>
      <c r="B71" s="4" t="s">
        <v>66</v>
      </c>
      <c r="C71" s="5" t="s">
        <v>67</v>
      </c>
      <c r="D71" s="6" t="s">
        <v>68</v>
      </c>
      <c r="E71" s="5">
        <v>2014</v>
      </c>
      <c r="F71" s="7"/>
      <c r="G71" s="1"/>
      <c r="H71" s="3"/>
      <c r="I71" s="1"/>
      <c r="J71" s="3"/>
      <c r="K71" s="3"/>
      <c r="L71" s="31"/>
    </row>
    <row r="72" spans="1:12" ht="42" customHeight="1">
      <c r="A72" s="15" t="s">
        <v>162</v>
      </c>
      <c r="B72" s="4" t="s">
        <v>159</v>
      </c>
      <c r="C72" s="5" t="s">
        <v>160</v>
      </c>
      <c r="D72" s="5" t="s">
        <v>161</v>
      </c>
      <c r="E72" s="6">
        <v>2015</v>
      </c>
      <c r="F72" s="7"/>
      <c r="G72" s="1"/>
      <c r="H72" s="3"/>
      <c r="I72" s="1"/>
      <c r="J72" s="3"/>
      <c r="K72" s="3"/>
    </row>
    <row r="73" spans="1:12" ht="42" customHeight="1">
      <c r="A73" s="15" t="s">
        <v>1061</v>
      </c>
      <c r="B73" s="33" t="s">
        <v>1059</v>
      </c>
      <c r="C73" s="33" t="s">
        <v>1060</v>
      </c>
      <c r="D73" s="15"/>
      <c r="E73" s="15"/>
    </row>
    <row r="74" spans="1:12" ht="42" customHeight="1">
      <c r="A74" s="2" t="s">
        <v>73</v>
      </c>
      <c r="B74" s="4" t="s">
        <v>70</v>
      </c>
      <c r="C74" s="5" t="s">
        <v>71</v>
      </c>
      <c r="D74" s="6" t="s">
        <v>72</v>
      </c>
      <c r="E74" s="5">
        <v>2013</v>
      </c>
      <c r="F74" s="7"/>
      <c r="G74" s="1"/>
      <c r="H74" s="3"/>
      <c r="I74" s="1"/>
      <c r="J74" s="3"/>
      <c r="K74" s="3"/>
      <c r="L74" s="31"/>
    </row>
    <row r="75" spans="1:12" ht="42" customHeight="1">
      <c r="A75" s="15" t="s">
        <v>155</v>
      </c>
      <c r="B75" s="4" t="s">
        <v>153</v>
      </c>
      <c r="C75" s="5" t="s">
        <v>154</v>
      </c>
      <c r="D75" s="5" t="s">
        <v>98</v>
      </c>
      <c r="E75" s="6">
        <v>2015</v>
      </c>
      <c r="F75" s="7"/>
      <c r="G75" s="1"/>
      <c r="H75" s="3"/>
      <c r="I75" s="1"/>
      <c r="J75" s="3"/>
      <c r="K75" s="3"/>
    </row>
    <row r="76" spans="1:12" ht="42" customHeight="1">
      <c r="A76" s="2" t="s">
        <v>99</v>
      </c>
      <c r="B76" s="4" t="s">
        <v>96</v>
      </c>
      <c r="C76" s="5" t="s">
        <v>97</v>
      </c>
      <c r="D76" s="6" t="s">
        <v>98</v>
      </c>
      <c r="E76" s="5">
        <v>2015</v>
      </c>
      <c r="F76" s="7"/>
      <c r="G76" s="1"/>
      <c r="H76" s="3"/>
      <c r="I76" s="1"/>
      <c r="J76" s="3"/>
      <c r="K76" s="3"/>
      <c r="L76" s="31"/>
    </row>
    <row r="77" spans="1:12" ht="42" customHeight="1">
      <c r="A77" s="2" t="s">
        <v>435</v>
      </c>
      <c r="B77" s="35" t="s">
        <v>432</v>
      </c>
      <c r="C77" s="35" t="s">
        <v>433</v>
      </c>
      <c r="D77" s="35" t="s">
        <v>434</v>
      </c>
      <c r="E77" s="2">
        <v>2011</v>
      </c>
      <c r="F77" s="36"/>
      <c r="G77" s="37"/>
      <c r="I77" s="19"/>
    </row>
    <row r="78" spans="1:12" ht="42" customHeight="1">
      <c r="A78" s="15" t="s">
        <v>1050</v>
      </c>
      <c r="B78" s="33" t="s">
        <v>1048</v>
      </c>
      <c r="C78" s="33" t="s">
        <v>1049</v>
      </c>
      <c r="D78" s="15"/>
      <c r="E78" s="15"/>
    </row>
    <row r="79" spans="1:12" ht="42" customHeight="1">
      <c r="A79" s="15" t="s">
        <v>136</v>
      </c>
      <c r="B79" s="4" t="s">
        <v>134</v>
      </c>
      <c r="C79" s="5" t="s">
        <v>135</v>
      </c>
      <c r="D79" s="5" t="s">
        <v>58</v>
      </c>
      <c r="E79" s="6">
        <v>2015</v>
      </c>
      <c r="F79" s="7"/>
      <c r="G79" s="1"/>
      <c r="H79" s="3"/>
      <c r="I79" s="1"/>
      <c r="J79" s="3"/>
      <c r="K79" s="3"/>
    </row>
    <row r="80" spans="1:12" ht="42" customHeight="1">
      <c r="A80" s="21" t="s">
        <v>1126</v>
      </c>
      <c r="B80" s="10" t="s">
        <v>1124</v>
      </c>
      <c r="C80" s="10" t="s">
        <v>1125</v>
      </c>
      <c r="D80" s="11"/>
      <c r="E80" s="12"/>
      <c r="F80" s="22"/>
      <c r="G80" s="23"/>
      <c r="H80" s="23"/>
    </row>
    <row r="81" spans="1:12" ht="42" customHeight="1">
      <c r="A81" s="2" t="s">
        <v>65</v>
      </c>
      <c r="B81" s="4" t="s">
        <v>63</v>
      </c>
      <c r="C81" s="5" t="s">
        <v>64</v>
      </c>
      <c r="D81" s="5">
        <v>2014</v>
      </c>
      <c r="E81" s="6"/>
      <c r="F81" s="7"/>
      <c r="G81" s="1"/>
      <c r="H81" s="3"/>
      <c r="I81" s="1"/>
      <c r="J81" s="3"/>
      <c r="K81" s="3"/>
      <c r="L81" s="31"/>
    </row>
    <row r="82" spans="1:12" ht="42" customHeight="1">
      <c r="A82" s="15" t="s">
        <v>360</v>
      </c>
      <c r="B82" s="16" t="s">
        <v>358</v>
      </c>
      <c r="C82" s="16" t="s">
        <v>359</v>
      </c>
      <c r="D82" s="17" t="s">
        <v>339</v>
      </c>
      <c r="E82" s="16">
        <v>2016</v>
      </c>
      <c r="F82" s="18"/>
      <c r="G82" s="19"/>
      <c r="H82" s="31"/>
      <c r="I82" s="19"/>
    </row>
    <row r="83" spans="1:12" ht="42" customHeight="1">
      <c r="A83" s="15" t="s">
        <v>383</v>
      </c>
      <c r="B83" s="16" t="s">
        <v>382</v>
      </c>
      <c r="C83" s="16" t="s">
        <v>380</v>
      </c>
      <c r="D83" s="17" t="s">
        <v>339</v>
      </c>
      <c r="E83" s="16">
        <v>2016</v>
      </c>
      <c r="F83" s="18"/>
      <c r="G83" s="19"/>
      <c r="H83" s="31"/>
      <c r="I83" s="19"/>
    </row>
    <row r="84" spans="1:12" ht="42" customHeight="1">
      <c r="A84" s="2" t="s">
        <v>539</v>
      </c>
      <c r="B84" s="2" t="s">
        <v>537</v>
      </c>
      <c r="C84" s="2" t="s">
        <v>538</v>
      </c>
      <c r="D84" s="15"/>
      <c r="E84" s="15"/>
    </row>
    <row r="85" spans="1:12" ht="42" customHeight="1">
      <c r="A85" s="2" t="s">
        <v>536</v>
      </c>
      <c r="B85" s="2" t="s">
        <v>534</v>
      </c>
      <c r="C85" s="2" t="s">
        <v>535</v>
      </c>
      <c r="D85" s="15"/>
      <c r="E85" s="15"/>
    </row>
    <row r="86" spans="1:12" ht="42" customHeight="1">
      <c r="A86" s="8" t="s">
        <v>875</v>
      </c>
      <c r="B86" s="9" t="s">
        <v>874</v>
      </c>
      <c r="C86" s="9" t="s">
        <v>804</v>
      </c>
      <c r="D86" s="15"/>
      <c r="E86" s="15"/>
    </row>
    <row r="87" spans="1:12" ht="42" customHeight="1">
      <c r="A87" s="8" t="s">
        <v>840</v>
      </c>
      <c r="B87" s="9" t="s">
        <v>838</v>
      </c>
      <c r="C87" s="9" t="s">
        <v>839</v>
      </c>
      <c r="D87" s="15"/>
      <c r="E87" s="15"/>
    </row>
    <row r="88" spans="1:12" ht="42" customHeight="1">
      <c r="A88" s="2" t="s">
        <v>651</v>
      </c>
      <c r="B88" s="2" t="s">
        <v>649</v>
      </c>
      <c r="C88" s="2" t="s">
        <v>650</v>
      </c>
      <c r="D88" s="15"/>
      <c r="E88" s="15"/>
    </row>
    <row r="89" spans="1:12" ht="42" customHeight="1">
      <c r="A89" s="8" t="s">
        <v>805</v>
      </c>
      <c r="B89" s="9" t="s">
        <v>803</v>
      </c>
      <c r="C89" s="9" t="s">
        <v>804</v>
      </c>
      <c r="D89" s="15"/>
      <c r="E89" s="15"/>
    </row>
    <row r="90" spans="1:12" ht="42" customHeight="1">
      <c r="A90" s="8" t="s">
        <v>873</v>
      </c>
      <c r="B90" s="9" t="s">
        <v>872</v>
      </c>
      <c r="C90" s="9" t="s">
        <v>804</v>
      </c>
      <c r="D90" s="15"/>
      <c r="E90" s="15"/>
    </row>
    <row r="91" spans="1:12" ht="42" customHeight="1">
      <c r="A91" s="8" t="s">
        <v>877</v>
      </c>
      <c r="B91" s="9" t="s">
        <v>876</v>
      </c>
      <c r="C91" s="9" t="s">
        <v>804</v>
      </c>
      <c r="D91" s="15"/>
      <c r="E91" s="15"/>
    </row>
    <row r="92" spans="1:12" ht="42" customHeight="1">
      <c r="A92" s="21" t="s">
        <v>1168</v>
      </c>
      <c r="B92" s="10" t="s">
        <v>1166</v>
      </c>
      <c r="C92" s="10" t="s">
        <v>1167</v>
      </c>
      <c r="D92" s="11"/>
      <c r="E92" s="12"/>
      <c r="F92" s="22"/>
      <c r="G92" s="23"/>
      <c r="H92" s="23"/>
    </row>
    <row r="93" spans="1:12" ht="42" customHeight="1">
      <c r="A93" s="21" t="s">
        <v>1165</v>
      </c>
      <c r="B93" s="10" t="s">
        <v>1163</v>
      </c>
      <c r="C93" s="10" t="s">
        <v>1164</v>
      </c>
      <c r="D93" s="11"/>
      <c r="E93" s="12"/>
      <c r="F93" s="22"/>
      <c r="G93" s="23"/>
      <c r="H93" s="23"/>
    </row>
    <row r="94" spans="1:12" ht="42" customHeight="1">
      <c r="A94" s="2" t="s">
        <v>572</v>
      </c>
      <c r="B94" s="2" t="s">
        <v>570</v>
      </c>
      <c r="C94" s="2" t="s">
        <v>571</v>
      </c>
      <c r="D94" s="15"/>
      <c r="E94" s="15"/>
    </row>
    <row r="95" spans="1:12" ht="42" customHeight="1">
      <c r="A95" s="21" t="s">
        <v>1156</v>
      </c>
      <c r="B95" s="10" t="s">
        <v>1154</v>
      </c>
      <c r="C95" s="10" t="s">
        <v>1155</v>
      </c>
      <c r="D95" s="11"/>
      <c r="E95" s="12"/>
      <c r="F95" s="22"/>
      <c r="G95" s="23"/>
      <c r="H95" s="23"/>
    </row>
    <row r="96" spans="1:12" ht="42" customHeight="1">
      <c r="A96" s="15" t="s">
        <v>149</v>
      </c>
      <c r="B96" s="4" t="s">
        <v>146</v>
      </c>
      <c r="C96" s="5" t="s">
        <v>147</v>
      </c>
      <c r="D96" s="5" t="s">
        <v>148</v>
      </c>
      <c r="E96" s="6">
        <v>2014</v>
      </c>
      <c r="F96" s="7"/>
      <c r="G96" s="1"/>
      <c r="H96" s="3"/>
      <c r="I96" s="1"/>
      <c r="J96" s="3"/>
      <c r="K96" s="3"/>
    </row>
    <row r="97" spans="1:12" ht="42" customHeight="1">
      <c r="A97" s="2" t="s">
        <v>59</v>
      </c>
      <c r="B97" s="4" t="s">
        <v>56</v>
      </c>
      <c r="C97" s="5" t="s">
        <v>57</v>
      </c>
      <c r="D97" s="6" t="s">
        <v>58</v>
      </c>
      <c r="E97" s="5">
        <v>2015</v>
      </c>
      <c r="F97" s="7"/>
      <c r="G97" s="1"/>
      <c r="H97" s="3"/>
      <c r="I97" s="1"/>
      <c r="J97" s="3"/>
      <c r="K97" s="3"/>
      <c r="L97" s="31"/>
    </row>
    <row r="98" spans="1:12" ht="42" customHeight="1">
      <c r="A98" s="15" t="s">
        <v>410</v>
      </c>
      <c r="B98" s="16" t="s">
        <v>408</v>
      </c>
      <c r="C98" s="16" t="s">
        <v>409</v>
      </c>
      <c r="D98" s="17" t="s">
        <v>339</v>
      </c>
      <c r="E98" s="16">
        <v>2015</v>
      </c>
      <c r="F98" s="18"/>
      <c r="G98" s="19"/>
      <c r="H98" s="31"/>
      <c r="I98" s="19"/>
    </row>
    <row r="99" spans="1:12" ht="42" customHeight="1">
      <c r="A99" s="34" t="s">
        <v>455</v>
      </c>
      <c r="B99" s="2" t="s">
        <v>453</v>
      </c>
      <c r="C99" s="2" t="s">
        <v>454</v>
      </c>
      <c r="D99" s="15"/>
      <c r="E99" s="15"/>
    </row>
    <row r="100" spans="1:12" ht="42" customHeight="1">
      <c r="A100" s="8" t="s">
        <v>814</v>
      </c>
      <c r="B100" s="9" t="s">
        <v>812</v>
      </c>
      <c r="C100" s="9" t="s">
        <v>813</v>
      </c>
      <c r="D100" s="15"/>
      <c r="E100" s="15"/>
    </row>
    <row r="101" spans="1:12" ht="42" customHeight="1">
      <c r="A101" s="8" t="s">
        <v>1264</v>
      </c>
      <c r="B101" s="13" t="s">
        <v>1262</v>
      </c>
      <c r="C101" s="13" t="s">
        <v>1263</v>
      </c>
      <c r="D101" s="15"/>
      <c r="E101" s="15"/>
    </row>
    <row r="102" spans="1:12" ht="42" customHeight="1">
      <c r="A102" s="2" t="s">
        <v>563</v>
      </c>
      <c r="B102" s="2" t="s">
        <v>561</v>
      </c>
      <c r="C102" s="2" t="s">
        <v>562</v>
      </c>
      <c r="D102" s="15"/>
      <c r="E102" s="15"/>
    </row>
    <row r="103" spans="1:12" ht="42" customHeight="1">
      <c r="A103" s="15" t="s">
        <v>1030</v>
      </c>
      <c r="B103" s="33" t="s">
        <v>1028</v>
      </c>
      <c r="C103" s="33" t="s">
        <v>1029</v>
      </c>
      <c r="D103" s="15"/>
      <c r="E103" s="15"/>
    </row>
    <row r="104" spans="1:12" ht="42" customHeight="1">
      <c r="A104" s="15" t="s">
        <v>158</v>
      </c>
      <c r="B104" s="4" t="s">
        <v>156</v>
      </c>
      <c r="C104" s="5" t="s">
        <v>157</v>
      </c>
      <c r="D104" s="5" t="s">
        <v>54</v>
      </c>
      <c r="E104" s="6">
        <v>2015</v>
      </c>
      <c r="F104" s="7"/>
      <c r="G104" s="1"/>
      <c r="H104" s="3"/>
      <c r="I104" s="1"/>
      <c r="J104" s="3"/>
      <c r="K104" s="3"/>
    </row>
    <row r="105" spans="1:12" ht="42" customHeight="1">
      <c r="A105" s="34" t="s">
        <v>458</v>
      </c>
      <c r="B105" s="2" t="s">
        <v>456</v>
      </c>
      <c r="C105" s="2" t="s">
        <v>457</v>
      </c>
      <c r="D105" s="15"/>
      <c r="E105" s="15"/>
    </row>
    <row r="106" spans="1:12" ht="42" customHeight="1">
      <c r="A106" s="34" t="s">
        <v>469</v>
      </c>
      <c r="B106" s="2" t="s">
        <v>467</v>
      </c>
      <c r="C106" s="2" t="s">
        <v>468</v>
      </c>
      <c r="D106" s="15"/>
      <c r="E106" s="15"/>
    </row>
    <row r="107" spans="1:12" ht="42" customHeight="1">
      <c r="A107" s="15" t="s">
        <v>994</v>
      </c>
      <c r="B107" s="33" t="s">
        <v>992</v>
      </c>
      <c r="C107" s="33" t="s">
        <v>993</v>
      </c>
      <c r="D107" s="15"/>
      <c r="E107" s="15"/>
    </row>
    <row r="108" spans="1:12" ht="42" customHeight="1">
      <c r="A108" s="15" t="s">
        <v>997</v>
      </c>
      <c r="B108" s="33" t="s">
        <v>995</v>
      </c>
      <c r="C108" s="33" t="s">
        <v>996</v>
      </c>
      <c r="D108" s="15"/>
      <c r="E108" s="15"/>
    </row>
    <row r="109" spans="1:12" ht="42" customHeight="1">
      <c r="A109" s="15" t="s">
        <v>1000</v>
      </c>
      <c r="B109" s="33" t="s">
        <v>998</v>
      </c>
      <c r="C109" s="33" t="s">
        <v>999</v>
      </c>
      <c r="D109" s="15"/>
      <c r="E109" s="15"/>
    </row>
    <row r="110" spans="1:12" ht="42" customHeight="1">
      <c r="A110" s="15" t="s">
        <v>1047</v>
      </c>
      <c r="B110" s="33" t="s">
        <v>1045</v>
      </c>
      <c r="C110" s="33" t="s">
        <v>1046</v>
      </c>
      <c r="D110" s="15"/>
      <c r="E110" s="15"/>
    </row>
    <row r="111" spans="1:12" ht="42" customHeight="1">
      <c r="A111" s="15" t="s">
        <v>1067</v>
      </c>
      <c r="B111" s="33" t="s">
        <v>1065</v>
      </c>
      <c r="C111" s="33" t="s">
        <v>1066</v>
      </c>
      <c r="D111" s="15"/>
      <c r="E111" s="15"/>
    </row>
    <row r="112" spans="1:12" ht="42" customHeight="1">
      <c r="A112" s="15" t="s">
        <v>1079</v>
      </c>
      <c r="B112" s="33" t="s">
        <v>1077</v>
      </c>
      <c r="C112" s="33" t="s">
        <v>1078</v>
      </c>
      <c r="D112" s="15"/>
      <c r="E112" s="15"/>
    </row>
    <row r="113" spans="1:12" ht="42" customHeight="1">
      <c r="A113" s="8" t="s">
        <v>1244</v>
      </c>
      <c r="B113" s="13" t="s">
        <v>1242</v>
      </c>
      <c r="C113" s="13" t="s">
        <v>1243</v>
      </c>
      <c r="D113" s="15"/>
      <c r="E113" s="15"/>
    </row>
    <row r="114" spans="1:12" ht="42" customHeight="1">
      <c r="A114" s="8" t="s">
        <v>1247</v>
      </c>
      <c r="B114" s="13" t="s">
        <v>1245</v>
      </c>
      <c r="C114" s="13" t="s">
        <v>1246</v>
      </c>
      <c r="D114" s="15"/>
      <c r="E114" s="15"/>
    </row>
    <row r="115" spans="1:12" ht="42" customHeight="1">
      <c r="A115" s="8" t="s">
        <v>1270</v>
      </c>
      <c r="B115" s="13" t="s">
        <v>1268</v>
      </c>
      <c r="C115" s="13" t="s">
        <v>1269</v>
      </c>
      <c r="D115" s="15"/>
      <c r="E115" s="15"/>
    </row>
    <row r="116" spans="1:12" ht="42" customHeight="1">
      <c r="A116" s="8" t="s">
        <v>1273</v>
      </c>
      <c r="B116" s="13" t="s">
        <v>1271</v>
      </c>
      <c r="C116" s="13" t="s">
        <v>1272</v>
      </c>
      <c r="D116" s="15"/>
      <c r="E116" s="15"/>
    </row>
    <row r="117" spans="1:12" ht="42" customHeight="1">
      <c r="A117" s="2" t="s">
        <v>92</v>
      </c>
      <c r="B117" s="4" t="s">
        <v>90</v>
      </c>
      <c r="C117" s="5" t="s">
        <v>91</v>
      </c>
      <c r="D117" s="6" t="s">
        <v>85</v>
      </c>
      <c r="E117" s="5">
        <v>2015</v>
      </c>
      <c r="F117" s="7"/>
      <c r="G117" s="1"/>
      <c r="H117" s="3"/>
      <c r="I117" s="1"/>
      <c r="J117" s="3"/>
      <c r="K117" s="3"/>
      <c r="L117" s="31"/>
    </row>
    <row r="118" spans="1:12" ht="42" customHeight="1">
      <c r="A118" s="2" t="s">
        <v>102</v>
      </c>
      <c r="B118" s="4" t="s">
        <v>100</v>
      </c>
      <c r="C118" s="5" t="s">
        <v>101</v>
      </c>
      <c r="D118" s="5">
        <v>2014</v>
      </c>
      <c r="E118" s="6"/>
      <c r="F118" s="7"/>
      <c r="G118" s="1"/>
      <c r="H118" s="3"/>
      <c r="I118" s="1"/>
      <c r="J118" s="3"/>
      <c r="K118" s="3"/>
      <c r="L118" s="31"/>
    </row>
    <row r="119" spans="1:12" ht="42" customHeight="1">
      <c r="A119" s="2" t="s">
        <v>109</v>
      </c>
      <c r="B119" s="4" t="s">
        <v>107</v>
      </c>
      <c r="C119" s="5" t="s">
        <v>108</v>
      </c>
      <c r="D119" s="5">
        <v>2014</v>
      </c>
      <c r="E119" s="6"/>
      <c r="F119" s="7"/>
      <c r="G119" s="1"/>
      <c r="H119" s="3"/>
      <c r="I119" s="1"/>
      <c r="J119" s="3"/>
      <c r="K119" s="3"/>
      <c r="L119" s="31"/>
    </row>
    <row r="120" spans="1:12" ht="42" customHeight="1">
      <c r="A120" s="2" t="s">
        <v>609</v>
      </c>
      <c r="B120" s="2" t="s">
        <v>608</v>
      </c>
      <c r="C120" s="2" t="s">
        <v>565</v>
      </c>
      <c r="D120" s="15"/>
      <c r="E120" s="15"/>
    </row>
    <row r="121" spans="1:12" ht="42" customHeight="1">
      <c r="A121" s="8" t="s">
        <v>1261</v>
      </c>
      <c r="B121" s="13" t="s">
        <v>1259</v>
      </c>
      <c r="C121" s="13" t="s">
        <v>1260</v>
      </c>
      <c r="D121" s="15"/>
      <c r="E121" s="15"/>
    </row>
    <row r="122" spans="1:12" ht="42" customHeight="1">
      <c r="A122" s="15" t="s">
        <v>1073</v>
      </c>
      <c r="B122" s="33" t="s">
        <v>1071</v>
      </c>
      <c r="C122" s="33" t="s">
        <v>1072</v>
      </c>
      <c r="D122" s="15"/>
      <c r="E122" s="15"/>
    </row>
    <row r="123" spans="1:12" ht="42" customHeight="1">
      <c r="A123" s="8" t="s">
        <v>1306</v>
      </c>
      <c r="B123" s="13" t="s">
        <v>1304</v>
      </c>
      <c r="C123" s="13" t="s">
        <v>1305</v>
      </c>
      <c r="D123" s="15"/>
      <c r="E123" s="15"/>
    </row>
    <row r="124" spans="1:12" ht="42" customHeight="1">
      <c r="A124" s="15" t="s">
        <v>982</v>
      </c>
      <c r="B124" s="33" t="s">
        <v>980</v>
      </c>
      <c r="C124" s="33" t="s">
        <v>981</v>
      </c>
      <c r="D124" s="15"/>
      <c r="E124" s="15"/>
    </row>
    <row r="125" spans="1:12" ht="42" customHeight="1">
      <c r="A125" s="8" t="s">
        <v>1300</v>
      </c>
      <c r="B125" s="13" t="s">
        <v>1299</v>
      </c>
      <c r="C125" s="13" t="s">
        <v>807</v>
      </c>
      <c r="D125" s="15"/>
      <c r="E125" s="15"/>
    </row>
    <row r="126" spans="1:12" ht="42" customHeight="1">
      <c r="A126" s="15" t="s">
        <v>165</v>
      </c>
      <c r="B126" s="4" t="s">
        <v>163</v>
      </c>
      <c r="C126" s="5" t="s">
        <v>164</v>
      </c>
      <c r="D126" s="15"/>
      <c r="E126" s="5">
        <v>2014</v>
      </c>
      <c r="F126" s="7"/>
      <c r="G126" s="1"/>
      <c r="H126" s="3"/>
      <c r="I126" s="1"/>
      <c r="J126" s="3"/>
      <c r="K126" s="3"/>
    </row>
    <row r="127" spans="1:12" ht="42" customHeight="1">
      <c r="A127" s="2" t="s">
        <v>560</v>
      </c>
      <c r="B127" s="2" t="s">
        <v>558</v>
      </c>
      <c r="C127" s="2" t="s">
        <v>559</v>
      </c>
      <c r="D127" s="15"/>
      <c r="E127" s="15"/>
    </row>
    <row r="128" spans="1:12" ht="42" customHeight="1">
      <c r="A128" s="15" t="s">
        <v>977</v>
      </c>
      <c r="B128" s="33" t="s">
        <v>975</v>
      </c>
      <c r="C128" s="33" t="s">
        <v>976</v>
      </c>
      <c r="D128" s="15"/>
      <c r="E128" s="15"/>
    </row>
    <row r="129" spans="1:11" ht="42" customHeight="1">
      <c r="A129" s="15" t="s">
        <v>979</v>
      </c>
      <c r="B129" s="33" t="s">
        <v>978</v>
      </c>
      <c r="C129" s="33" t="s">
        <v>678</v>
      </c>
      <c r="D129" s="15"/>
      <c r="E129" s="15"/>
    </row>
    <row r="130" spans="1:11" ht="42" customHeight="1">
      <c r="A130" s="15" t="s">
        <v>985</v>
      </c>
      <c r="B130" s="33" t="s">
        <v>983</v>
      </c>
      <c r="C130" s="33" t="s">
        <v>984</v>
      </c>
      <c r="D130" s="15"/>
      <c r="E130" s="15"/>
    </row>
    <row r="131" spans="1:11" ht="42" customHeight="1">
      <c r="A131" s="15" t="s">
        <v>988</v>
      </c>
      <c r="B131" s="33" t="s">
        <v>986</v>
      </c>
      <c r="C131" s="33" t="s">
        <v>987</v>
      </c>
      <c r="D131" s="15"/>
      <c r="E131" s="15"/>
    </row>
    <row r="132" spans="1:11" ht="42" customHeight="1">
      <c r="A132" s="15" t="s">
        <v>1035</v>
      </c>
      <c r="B132" s="33" t="s">
        <v>1034</v>
      </c>
      <c r="C132" s="33" t="s">
        <v>678</v>
      </c>
      <c r="D132" s="15"/>
      <c r="E132" s="15"/>
    </row>
    <row r="133" spans="1:11" ht="42" customHeight="1">
      <c r="A133" s="15" t="s">
        <v>1041</v>
      </c>
      <c r="B133" s="33" t="s">
        <v>1039</v>
      </c>
      <c r="C133" s="33" t="s">
        <v>1040</v>
      </c>
      <c r="D133" s="15"/>
      <c r="E133" s="15"/>
    </row>
    <row r="134" spans="1:11" ht="42" customHeight="1">
      <c r="A134" s="15" t="s">
        <v>1044</v>
      </c>
      <c r="B134" s="33" t="s">
        <v>1042</v>
      </c>
      <c r="C134" s="33" t="s">
        <v>1043</v>
      </c>
      <c r="D134" s="15"/>
      <c r="E134" s="15"/>
    </row>
    <row r="135" spans="1:11" ht="42" customHeight="1">
      <c r="A135" s="8" t="s">
        <v>1290</v>
      </c>
      <c r="B135" s="13" t="s">
        <v>1288</v>
      </c>
      <c r="C135" s="13" t="s">
        <v>1289</v>
      </c>
      <c r="D135" s="15"/>
      <c r="E135" s="15"/>
    </row>
    <row r="136" spans="1:11" ht="42" customHeight="1">
      <c r="A136" s="8" t="s">
        <v>777</v>
      </c>
      <c r="B136" s="9" t="s">
        <v>775</v>
      </c>
      <c r="C136" s="9" t="s">
        <v>776</v>
      </c>
      <c r="D136" s="15"/>
      <c r="E136" s="15"/>
    </row>
    <row r="137" spans="1:11" ht="42" customHeight="1">
      <c r="A137" s="8" t="s">
        <v>1252</v>
      </c>
      <c r="B137" s="13" t="s">
        <v>1251</v>
      </c>
      <c r="C137" s="13" t="s">
        <v>1246</v>
      </c>
      <c r="D137" s="15"/>
      <c r="E137" s="15"/>
    </row>
    <row r="138" spans="1:11" ht="42" customHeight="1">
      <c r="A138" s="8" t="s">
        <v>856</v>
      </c>
      <c r="B138" s="9" t="s">
        <v>854</v>
      </c>
      <c r="C138" s="9" t="s">
        <v>855</v>
      </c>
      <c r="D138" s="15"/>
      <c r="E138" s="15"/>
    </row>
    <row r="139" spans="1:11" ht="42" customHeight="1">
      <c r="A139" s="15" t="s">
        <v>1076</v>
      </c>
      <c r="B139" s="33" t="s">
        <v>1074</v>
      </c>
      <c r="C139" s="33" t="s">
        <v>1075</v>
      </c>
      <c r="D139" s="15"/>
      <c r="E139" s="15"/>
    </row>
    <row r="140" spans="1:11" ht="42" customHeight="1">
      <c r="A140" s="15" t="s">
        <v>142</v>
      </c>
      <c r="B140" s="4" t="s">
        <v>140</v>
      </c>
      <c r="C140" s="5" t="s">
        <v>141</v>
      </c>
      <c r="D140" s="5" t="s">
        <v>58</v>
      </c>
      <c r="E140" s="6">
        <v>2015</v>
      </c>
      <c r="F140" s="7"/>
      <c r="G140" s="1"/>
      <c r="H140" s="3"/>
      <c r="I140" s="1"/>
      <c r="J140" s="3"/>
      <c r="K140" s="3"/>
    </row>
    <row r="141" spans="1:11" ht="42" customHeight="1">
      <c r="A141" s="2" t="s">
        <v>578</v>
      </c>
      <c r="B141" s="2" t="s">
        <v>576</v>
      </c>
      <c r="C141" s="2" t="s">
        <v>577</v>
      </c>
      <c r="D141" s="15"/>
      <c r="E141" s="15"/>
    </row>
    <row r="142" spans="1:11" ht="42" customHeight="1">
      <c r="A142" s="2" t="s">
        <v>581</v>
      </c>
      <c r="B142" s="2" t="s">
        <v>579</v>
      </c>
      <c r="C142" s="2" t="s">
        <v>580</v>
      </c>
      <c r="D142" s="15"/>
      <c r="E142" s="15"/>
    </row>
    <row r="143" spans="1:11" ht="42" customHeight="1">
      <c r="A143" s="2" t="s">
        <v>584</v>
      </c>
      <c r="B143" s="2" t="s">
        <v>582</v>
      </c>
      <c r="C143" s="2" t="s">
        <v>583</v>
      </c>
      <c r="D143" s="15"/>
      <c r="E143" s="15"/>
    </row>
    <row r="144" spans="1:11" ht="42" customHeight="1">
      <c r="A144" s="2" t="s">
        <v>586</v>
      </c>
      <c r="B144" s="2" t="s">
        <v>585</v>
      </c>
      <c r="C144" s="2" t="s">
        <v>144</v>
      </c>
      <c r="D144" s="15"/>
      <c r="E144" s="15"/>
    </row>
    <row r="145" spans="1:11" ht="42" customHeight="1">
      <c r="A145" s="2" t="s">
        <v>589</v>
      </c>
      <c r="B145" s="2" t="s">
        <v>587</v>
      </c>
      <c r="C145" s="2" t="s">
        <v>588</v>
      </c>
      <c r="D145" s="15"/>
      <c r="E145" s="15"/>
    </row>
    <row r="146" spans="1:11" ht="42" customHeight="1">
      <c r="A146" s="2" t="s">
        <v>595</v>
      </c>
      <c r="B146" s="2" t="s">
        <v>593</v>
      </c>
      <c r="C146" s="2" t="s">
        <v>594</v>
      </c>
      <c r="D146" s="15"/>
      <c r="E146" s="15"/>
    </row>
    <row r="147" spans="1:11" ht="42" customHeight="1">
      <c r="A147" s="2" t="s">
        <v>598</v>
      </c>
      <c r="B147" s="2" t="s">
        <v>596</v>
      </c>
      <c r="C147" s="2" t="s">
        <v>597</v>
      </c>
      <c r="D147" s="15"/>
      <c r="E147" s="15"/>
    </row>
    <row r="148" spans="1:11" ht="42" customHeight="1">
      <c r="A148" s="2" t="s">
        <v>607</v>
      </c>
      <c r="B148" s="2" t="s">
        <v>605</v>
      </c>
      <c r="C148" s="2" t="s">
        <v>606</v>
      </c>
      <c r="D148" s="15"/>
      <c r="E148" s="15"/>
    </row>
    <row r="149" spans="1:11" ht="42" customHeight="1">
      <c r="A149" s="2" t="s">
        <v>673</v>
      </c>
      <c r="B149" s="2" t="s">
        <v>672</v>
      </c>
      <c r="C149" s="2" t="s">
        <v>670</v>
      </c>
      <c r="D149" s="15"/>
      <c r="E149" s="15"/>
    </row>
    <row r="150" spans="1:11" ht="42" customHeight="1">
      <c r="A150" s="32" t="s">
        <v>706</v>
      </c>
      <c r="B150" s="2" t="s">
        <v>704</v>
      </c>
      <c r="C150" s="2" t="s">
        <v>705</v>
      </c>
      <c r="D150" s="15"/>
      <c r="E150" s="15"/>
    </row>
    <row r="151" spans="1:11" ht="42" customHeight="1">
      <c r="A151" s="32" t="s">
        <v>721</v>
      </c>
      <c r="B151" s="2" t="s">
        <v>719</v>
      </c>
      <c r="C151" s="2" t="s">
        <v>720</v>
      </c>
      <c r="D151" s="15"/>
      <c r="E151" s="15"/>
    </row>
    <row r="152" spans="1:11" ht="42" customHeight="1">
      <c r="A152" s="8" t="s">
        <v>736</v>
      </c>
      <c r="B152" s="9" t="s">
        <v>734</v>
      </c>
      <c r="C152" s="9" t="s">
        <v>735</v>
      </c>
      <c r="D152" s="15"/>
      <c r="E152" s="15"/>
    </row>
    <row r="153" spans="1:11" ht="42" customHeight="1">
      <c r="A153" s="8" t="s">
        <v>794</v>
      </c>
      <c r="B153" s="9" t="s">
        <v>792</v>
      </c>
      <c r="C153" s="9" t="s">
        <v>793</v>
      </c>
      <c r="D153" s="15"/>
      <c r="E153" s="15"/>
    </row>
    <row r="154" spans="1:11" ht="42" customHeight="1">
      <c r="A154" s="8" t="s">
        <v>808</v>
      </c>
      <c r="B154" s="9" t="s">
        <v>806</v>
      </c>
      <c r="C154" s="9" t="s">
        <v>807</v>
      </c>
      <c r="D154" s="15"/>
      <c r="E154" s="15"/>
    </row>
    <row r="155" spans="1:11" ht="42" customHeight="1">
      <c r="A155" s="15" t="s">
        <v>991</v>
      </c>
      <c r="B155" s="33" t="s">
        <v>989</v>
      </c>
      <c r="C155" s="33" t="s">
        <v>990</v>
      </c>
      <c r="D155" s="15"/>
      <c r="E155" s="15"/>
    </row>
    <row r="156" spans="1:11" ht="42" customHeight="1">
      <c r="A156" s="34" t="s">
        <v>480</v>
      </c>
      <c r="B156" s="2" t="s">
        <v>478</v>
      </c>
      <c r="C156" s="2" t="s">
        <v>479</v>
      </c>
      <c r="D156" s="15"/>
      <c r="E156" s="15"/>
    </row>
    <row r="157" spans="1:11" ht="42" customHeight="1">
      <c r="A157" s="15" t="s">
        <v>1038</v>
      </c>
      <c r="B157" s="33" t="s">
        <v>1036</v>
      </c>
      <c r="C157" s="33" t="s">
        <v>1037</v>
      </c>
      <c r="D157" s="15"/>
      <c r="E157" s="15"/>
    </row>
    <row r="158" spans="1:11" ht="42" customHeight="1">
      <c r="A158" s="2" t="s">
        <v>566</v>
      </c>
      <c r="B158" s="2" t="s">
        <v>564</v>
      </c>
      <c r="C158" s="2" t="s">
        <v>565</v>
      </c>
      <c r="D158" s="15"/>
      <c r="E158" s="15"/>
    </row>
    <row r="159" spans="1:11" ht="42" customHeight="1">
      <c r="A159" s="15" t="s">
        <v>121</v>
      </c>
      <c r="B159" s="4" t="s">
        <v>120</v>
      </c>
      <c r="C159" s="5" t="s">
        <v>91</v>
      </c>
      <c r="D159" s="5">
        <v>2015</v>
      </c>
      <c r="E159" s="6">
        <v>2015</v>
      </c>
      <c r="F159" s="7"/>
      <c r="G159" s="1"/>
      <c r="H159" s="3"/>
      <c r="I159" s="1"/>
      <c r="J159" s="3"/>
      <c r="K159" s="3"/>
    </row>
    <row r="160" spans="1:11" ht="42" customHeight="1">
      <c r="A160" s="8" t="s">
        <v>766</v>
      </c>
      <c r="B160" s="9" t="s">
        <v>764</v>
      </c>
      <c r="C160" s="9" t="s">
        <v>765</v>
      </c>
      <c r="D160" s="15"/>
      <c r="E160" s="15"/>
    </row>
    <row r="161" spans="1:12" ht="42" customHeight="1">
      <c r="A161" s="2" t="s">
        <v>55</v>
      </c>
      <c r="B161" s="4" t="s">
        <v>52</v>
      </c>
      <c r="C161" s="5" t="s">
        <v>53</v>
      </c>
      <c r="D161" s="6" t="s">
        <v>54</v>
      </c>
      <c r="E161" s="5">
        <v>2015</v>
      </c>
      <c r="F161" s="7"/>
      <c r="G161" s="1"/>
      <c r="H161" s="3"/>
      <c r="I161" s="1"/>
      <c r="J161" s="3"/>
      <c r="K161" s="3"/>
      <c r="L161" s="31"/>
    </row>
    <row r="162" spans="1:12" ht="42" customHeight="1">
      <c r="A162" s="8" t="s">
        <v>1296</v>
      </c>
      <c r="B162" s="13" t="s">
        <v>1294</v>
      </c>
      <c r="C162" s="13" t="s">
        <v>1295</v>
      </c>
      <c r="D162" s="15"/>
      <c r="E162" s="15"/>
    </row>
    <row r="163" spans="1:12" ht="42" customHeight="1">
      <c r="A163" s="32" t="s">
        <v>712</v>
      </c>
      <c r="B163" s="2" t="s">
        <v>710</v>
      </c>
      <c r="C163" s="2" t="s">
        <v>711</v>
      </c>
      <c r="D163" s="15"/>
      <c r="E163" s="15"/>
    </row>
    <row r="164" spans="1:12" ht="42" customHeight="1">
      <c r="A164" s="8" t="s">
        <v>782</v>
      </c>
      <c r="B164" s="9" t="s">
        <v>780</v>
      </c>
      <c r="C164" s="9" t="s">
        <v>781</v>
      </c>
      <c r="D164" s="15"/>
      <c r="E164" s="15"/>
    </row>
    <row r="165" spans="1:12" ht="42" customHeight="1">
      <c r="A165" s="15" t="s">
        <v>1018</v>
      </c>
      <c r="B165" s="33" t="s">
        <v>1016</v>
      </c>
      <c r="C165" s="33" t="s">
        <v>1017</v>
      </c>
      <c r="D165" s="15"/>
      <c r="E165" s="15"/>
    </row>
    <row r="166" spans="1:12" ht="42" customHeight="1">
      <c r="A166" s="15" t="s">
        <v>1021</v>
      </c>
      <c r="B166" s="33" t="s">
        <v>1019</v>
      </c>
      <c r="C166" s="33" t="s">
        <v>1020</v>
      </c>
      <c r="D166" s="15"/>
      <c r="E166" s="15"/>
    </row>
    <row r="167" spans="1:12" ht="42" customHeight="1">
      <c r="A167" s="15" t="s">
        <v>1024</v>
      </c>
      <c r="B167" s="33" t="s">
        <v>1022</v>
      </c>
      <c r="C167" s="38" t="s">
        <v>1023</v>
      </c>
      <c r="D167" s="15"/>
      <c r="E167" s="15"/>
    </row>
    <row r="168" spans="1:12" ht="42" customHeight="1">
      <c r="A168" s="15" t="s">
        <v>1027</v>
      </c>
      <c r="B168" s="33" t="s">
        <v>1025</v>
      </c>
      <c r="C168" s="33" t="s">
        <v>1026</v>
      </c>
      <c r="D168" s="15"/>
      <c r="E168" s="15"/>
    </row>
    <row r="169" spans="1:12" ht="42" customHeight="1">
      <c r="A169" s="8" t="s">
        <v>817</v>
      </c>
      <c r="B169" s="9" t="s">
        <v>815</v>
      </c>
      <c r="C169" s="9" t="s">
        <v>816</v>
      </c>
      <c r="D169" s="15"/>
      <c r="E169" s="15"/>
    </row>
    <row r="170" spans="1:12" ht="42" customHeight="1">
      <c r="A170" s="34" t="s">
        <v>466</v>
      </c>
      <c r="B170" s="2" t="s">
        <v>464</v>
      </c>
      <c r="C170" s="2" t="s">
        <v>465</v>
      </c>
      <c r="D170" s="15"/>
      <c r="E170" s="15"/>
    </row>
    <row r="171" spans="1:12" ht="42" customHeight="1">
      <c r="A171" s="15" t="s">
        <v>1088</v>
      </c>
      <c r="B171" s="33" t="s">
        <v>1086</v>
      </c>
      <c r="C171" s="33" t="s">
        <v>1087</v>
      </c>
      <c r="D171" s="15"/>
      <c r="E171" s="15"/>
    </row>
    <row r="172" spans="1:12" ht="42" customHeight="1">
      <c r="A172" s="8" t="s">
        <v>797</v>
      </c>
      <c r="B172" s="9" t="s">
        <v>795</v>
      </c>
      <c r="C172" s="9" t="s">
        <v>796</v>
      </c>
      <c r="D172" s="15"/>
      <c r="E172" s="15"/>
    </row>
    <row r="173" spans="1:12" ht="42" customHeight="1">
      <c r="A173" s="15" t="s">
        <v>119</v>
      </c>
      <c r="B173" s="4" t="s">
        <v>116</v>
      </c>
      <c r="C173" s="5" t="s">
        <v>117</v>
      </c>
      <c r="D173" s="5">
        <v>2014</v>
      </c>
      <c r="E173" s="6" t="s">
        <v>118</v>
      </c>
      <c r="F173" s="7"/>
      <c r="G173" s="1"/>
      <c r="H173" s="3"/>
      <c r="I173" s="1"/>
      <c r="J173" s="3"/>
      <c r="K173" s="3"/>
    </row>
    <row r="174" spans="1:12" ht="42" customHeight="1">
      <c r="A174" s="2" t="s">
        <v>569</v>
      </c>
      <c r="B174" s="2" t="s">
        <v>567</v>
      </c>
      <c r="C174" s="2" t="s">
        <v>568</v>
      </c>
      <c r="D174" s="15"/>
      <c r="E174" s="15"/>
    </row>
    <row r="175" spans="1:12" ht="42" customHeight="1">
      <c r="A175" s="34" t="s">
        <v>474</v>
      </c>
      <c r="B175" s="2" t="s">
        <v>472</v>
      </c>
      <c r="C175" s="2" t="s">
        <v>473</v>
      </c>
      <c r="D175" s="15"/>
      <c r="E175" s="15"/>
    </row>
    <row r="176" spans="1:12" ht="42" customHeight="1">
      <c r="A176" s="2" t="s">
        <v>86</v>
      </c>
      <c r="B176" s="4" t="s">
        <v>83</v>
      </c>
      <c r="C176" s="5" t="s">
        <v>84</v>
      </c>
      <c r="D176" s="6" t="s">
        <v>85</v>
      </c>
      <c r="E176" s="5">
        <v>2014</v>
      </c>
      <c r="F176" s="7"/>
      <c r="G176" s="1"/>
      <c r="H176" s="3"/>
      <c r="I176" s="1"/>
      <c r="J176" s="3"/>
      <c r="K176" s="3"/>
      <c r="L176" s="31"/>
    </row>
    <row r="177" spans="1:12" ht="42" customHeight="1">
      <c r="A177" s="2" t="s">
        <v>89</v>
      </c>
      <c r="B177" s="4" t="s">
        <v>87</v>
      </c>
      <c r="C177" s="5" t="s">
        <v>88</v>
      </c>
      <c r="D177" s="5">
        <v>2014</v>
      </c>
      <c r="E177" s="6"/>
      <c r="F177" s="7"/>
      <c r="G177" s="1"/>
      <c r="H177" s="3"/>
      <c r="I177" s="1"/>
      <c r="J177" s="3"/>
      <c r="K177" s="3"/>
      <c r="L177" s="31"/>
    </row>
    <row r="178" spans="1:12" ht="42" customHeight="1">
      <c r="A178" s="34" t="s">
        <v>463</v>
      </c>
      <c r="B178" s="2" t="s">
        <v>462</v>
      </c>
      <c r="C178" s="2" t="s">
        <v>1308</v>
      </c>
      <c r="D178" s="15"/>
      <c r="E178" s="15"/>
    </row>
    <row r="179" spans="1:12" ht="42" customHeight="1">
      <c r="A179" s="8" t="s">
        <v>739</v>
      </c>
      <c r="B179" s="9" t="s">
        <v>737</v>
      </c>
      <c r="C179" s="9" t="s">
        <v>738</v>
      </c>
      <c r="D179" s="15"/>
      <c r="E179" s="15"/>
    </row>
    <row r="180" spans="1:12" ht="42" customHeight="1">
      <c r="A180" s="8" t="s">
        <v>885</v>
      </c>
      <c r="B180" s="9" t="s">
        <v>883</v>
      </c>
      <c r="C180" s="9" t="s">
        <v>884</v>
      </c>
      <c r="D180" s="15"/>
      <c r="E180" s="15"/>
    </row>
    <row r="181" spans="1:12" ht="42" customHeight="1">
      <c r="A181" s="15" t="s">
        <v>1055</v>
      </c>
      <c r="B181" s="33" t="s">
        <v>1053</v>
      </c>
      <c r="C181" s="33" t="s">
        <v>1054</v>
      </c>
      <c r="D181" s="15"/>
      <c r="E181" s="15"/>
    </row>
    <row r="182" spans="1:12" ht="42" customHeight="1">
      <c r="A182" s="15" t="s">
        <v>145</v>
      </c>
      <c r="B182" s="4" t="s">
        <v>143</v>
      </c>
      <c r="C182" s="5" t="s">
        <v>144</v>
      </c>
      <c r="D182" s="5">
        <v>2014</v>
      </c>
      <c r="E182" s="6" t="s">
        <v>118</v>
      </c>
      <c r="F182" s="7"/>
      <c r="G182" s="1"/>
      <c r="H182" s="3"/>
      <c r="I182" s="1"/>
      <c r="J182" s="3"/>
      <c r="K182" s="3"/>
    </row>
    <row r="183" spans="1:12" ht="42" customHeight="1">
      <c r="A183" s="15" t="s">
        <v>1070</v>
      </c>
      <c r="B183" s="33" t="s">
        <v>1068</v>
      </c>
      <c r="C183" s="33" t="s">
        <v>1069</v>
      </c>
      <c r="D183" s="15"/>
      <c r="E183" s="15"/>
    </row>
    <row r="184" spans="1:12" ht="42" customHeight="1">
      <c r="A184" s="8" t="s">
        <v>868</v>
      </c>
      <c r="B184" s="9" t="s">
        <v>866</v>
      </c>
      <c r="C184" s="9" t="s">
        <v>867</v>
      </c>
      <c r="D184" s="15"/>
      <c r="E184" s="15"/>
    </row>
    <row r="185" spans="1:12" ht="42" customHeight="1">
      <c r="A185" s="34" t="s">
        <v>483</v>
      </c>
      <c r="B185" s="2" t="s">
        <v>481</v>
      </c>
      <c r="C185" s="2" t="s">
        <v>482</v>
      </c>
      <c r="D185" s="15"/>
      <c r="E185" s="15"/>
    </row>
    <row r="186" spans="1:12" ht="42" customHeight="1">
      <c r="A186" s="15" t="s">
        <v>1003</v>
      </c>
      <c r="B186" s="33" t="s">
        <v>1001</v>
      </c>
      <c r="C186" s="33" t="s">
        <v>1002</v>
      </c>
      <c r="D186" s="15"/>
      <c r="E186" s="15"/>
    </row>
    <row r="187" spans="1:12" ht="42" customHeight="1">
      <c r="A187" s="32" t="s">
        <v>685</v>
      </c>
      <c r="B187" s="2" t="s">
        <v>683</v>
      </c>
      <c r="C187" s="2" t="s">
        <v>684</v>
      </c>
      <c r="D187" s="15"/>
      <c r="E187" s="15"/>
    </row>
    <row r="188" spans="1:12" ht="42" customHeight="1">
      <c r="A188" s="15" t="s">
        <v>366</v>
      </c>
      <c r="B188" s="16" t="s">
        <v>364</v>
      </c>
      <c r="C188" s="16" t="s">
        <v>365</v>
      </c>
      <c r="D188" s="17" t="s">
        <v>339</v>
      </c>
      <c r="E188" s="16">
        <v>2016</v>
      </c>
      <c r="F188" s="18"/>
      <c r="G188" s="19"/>
      <c r="H188" s="31"/>
      <c r="I188" s="19"/>
    </row>
    <row r="189" spans="1:12" ht="42" customHeight="1">
      <c r="A189" s="2" t="s">
        <v>671</v>
      </c>
      <c r="B189" s="2" t="s">
        <v>669</v>
      </c>
      <c r="C189" s="2" t="s">
        <v>670</v>
      </c>
      <c r="D189" s="15"/>
      <c r="E189" s="15"/>
    </row>
    <row r="190" spans="1:12" ht="42" customHeight="1">
      <c r="A190" s="32" t="s">
        <v>697</v>
      </c>
      <c r="B190" s="2" t="s">
        <v>695</v>
      </c>
      <c r="C190" s="2" t="s">
        <v>696</v>
      </c>
      <c r="D190" s="15"/>
      <c r="E190" s="15"/>
    </row>
    <row r="191" spans="1:12" ht="42" customHeight="1">
      <c r="A191" s="8" t="s">
        <v>871</v>
      </c>
      <c r="B191" s="9" t="s">
        <v>869</v>
      </c>
      <c r="C191" s="9" t="s">
        <v>870</v>
      </c>
      <c r="D191" s="15"/>
      <c r="E191" s="15"/>
    </row>
    <row r="192" spans="1:12" ht="42" customHeight="1">
      <c r="A192" s="8" t="s">
        <v>879</v>
      </c>
      <c r="B192" s="9" t="s">
        <v>878</v>
      </c>
      <c r="C192" s="9" t="s">
        <v>135</v>
      </c>
      <c r="D192" s="15"/>
      <c r="E192" s="15"/>
    </row>
    <row r="193" spans="1:12" ht="42" customHeight="1">
      <c r="A193" s="2" t="s">
        <v>79</v>
      </c>
      <c r="B193" s="4" t="s">
        <v>77</v>
      </c>
      <c r="C193" s="5" t="s">
        <v>78</v>
      </c>
      <c r="D193" s="6" t="s">
        <v>68</v>
      </c>
      <c r="E193" s="5">
        <v>2014</v>
      </c>
      <c r="F193" s="7"/>
      <c r="G193" s="1"/>
      <c r="H193" s="3"/>
      <c r="I193" s="1"/>
      <c r="J193" s="3"/>
      <c r="K193" s="3"/>
      <c r="L193" s="31"/>
    </row>
    <row r="194" spans="1:12" ht="42" customHeight="1">
      <c r="A194" s="15" t="s">
        <v>124</v>
      </c>
      <c r="B194" s="4" t="s">
        <v>122</v>
      </c>
      <c r="C194" s="5" t="s">
        <v>123</v>
      </c>
      <c r="D194" s="5" t="s">
        <v>58</v>
      </c>
      <c r="E194" s="6">
        <v>2015</v>
      </c>
      <c r="F194" s="7"/>
      <c r="G194" s="1"/>
      <c r="H194" s="3"/>
      <c r="I194" s="1"/>
      <c r="J194" s="3"/>
      <c r="K194" s="3"/>
    </row>
    <row r="195" spans="1:12" ht="42" customHeight="1">
      <c r="A195" s="8" t="s">
        <v>1267</v>
      </c>
      <c r="B195" s="13" t="s">
        <v>1265</v>
      </c>
      <c r="C195" s="13" t="s">
        <v>1266</v>
      </c>
      <c r="D195" s="15"/>
      <c r="E195" s="15"/>
    </row>
    <row r="196" spans="1:12" ht="42" customHeight="1">
      <c r="A196" s="8" t="s">
        <v>827</v>
      </c>
      <c r="B196" s="9" t="s">
        <v>826</v>
      </c>
      <c r="C196" s="9" t="s">
        <v>664</v>
      </c>
      <c r="D196" s="15"/>
      <c r="E196" s="15"/>
    </row>
    <row r="197" spans="1:12" ht="42" customHeight="1">
      <c r="A197" s="34" t="s">
        <v>494</v>
      </c>
      <c r="B197" s="2" t="s">
        <v>492</v>
      </c>
      <c r="C197" s="2" t="s">
        <v>493</v>
      </c>
      <c r="D197" s="15"/>
      <c r="E197" s="15"/>
    </row>
    <row r="198" spans="1:12" ht="42" customHeight="1">
      <c r="A198" s="15" t="s">
        <v>295</v>
      </c>
      <c r="B198" s="16" t="s">
        <v>292</v>
      </c>
      <c r="C198" s="16" t="s">
        <v>293</v>
      </c>
      <c r="D198" s="17" t="s">
        <v>294</v>
      </c>
      <c r="E198" s="16"/>
      <c r="F198" s="18"/>
      <c r="G198" s="19"/>
      <c r="H198" s="31"/>
      <c r="I198" s="19"/>
    </row>
    <row r="199" spans="1:12" ht="42" customHeight="1">
      <c r="A199" s="2" t="s">
        <v>545</v>
      </c>
      <c r="B199" s="2" t="s">
        <v>543</v>
      </c>
      <c r="C199" s="2" t="s">
        <v>544</v>
      </c>
      <c r="D199" s="15"/>
      <c r="E199" s="15"/>
    </row>
    <row r="200" spans="1:12" ht="42" customHeight="1">
      <c r="A200" s="2" t="s">
        <v>551</v>
      </c>
      <c r="B200" s="2" t="s">
        <v>549</v>
      </c>
      <c r="C200" s="2" t="s">
        <v>550</v>
      </c>
      <c r="D200" s="15"/>
      <c r="E200" s="15"/>
    </row>
    <row r="201" spans="1:12" ht="42" customHeight="1">
      <c r="A201" s="8" t="s">
        <v>751</v>
      </c>
      <c r="B201" s="9" t="s">
        <v>749</v>
      </c>
      <c r="C201" s="9" t="s">
        <v>750</v>
      </c>
      <c r="D201" s="15"/>
      <c r="E201" s="15"/>
    </row>
    <row r="202" spans="1:12" ht="42" customHeight="1">
      <c r="A202" s="8" t="s">
        <v>771</v>
      </c>
      <c r="B202" s="9" t="s">
        <v>770</v>
      </c>
      <c r="C202" s="9" t="s">
        <v>129</v>
      </c>
      <c r="D202" s="15"/>
      <c r="E202" s="15"/>
    </row>
    <row r="203" spans="1:12" ht="42" customHeight="1">
      <c r="A203" s="21" t="s">
        <v>1129</v>
      </c>
      <c r="B203" s="10" t="s">
        <v>1127</v>
      </c>
      <c r="C203" s="10" t="s">
        <v>1128</v>
      </c>
      <c r="D203" s="11"/>
      <c r="E203" s="12"/>
      <c r="F203" s="22"/>
      <c r="G203" s="23"/>
      <c r="H203" s="23"/>
    </row>
    <row r="204" spans="1:12" ht="42" customHeight="1">
      <c r="A204" s="2" t="s">
        <v>189</v>
      </c>
      <c r="B204" s="14" t="s">
        <v>186</v>
      </c>
      <c r="C204" s="14" t="s">
        <v>187</v>
      </c>
      <c r="D204" s="14" t="s">
        <v>188</v>
      </c>
      <c r="E204" s="14">
        <v>2007</v>
      </c>
      <c r="F204" s="39"/>
      <c r="G204" s="31"/>
      <c r="H204" s="39"/>
      <c r="I204" s="31"/>
      <c r="J204" s="31"/>
      <c r="K204" s="31"/>
    </row>
    <row r="205" spans="1:12" ht="42" customHeight="1">
      <c r="A205" s="8" t="s">
        <v>888</v>
      </c>
      <c r="B205" s="9" t="s">
        <v>886</v>
      </c>
      <c r="C205" s="9" t="s">
        <v>887</v>
      </c>
      <c r="D205" s="15"/>
      <c r="E205" s="15"/>
    </row>
    <row r="206" spans="1:12" ht="42" customHeight="1">
      <c r="A206" s="2" t="s">
        <v>174</v>
      </c>
      <c r="B206" s="14" t="s">
        <v>171</v>
      </c>
      <c r="C206" s="14" t="s">
        <v>172</v>
      </c>
      <c r="D206" s="14" t="s">
        <v>173</v>
      </c>
      <c r="E206" s="14">
        <v>2002</v>
      </c>
      <c r="F206" s="39"/>
      <c r="G206" s="31"/>
      <c r="H206" s="39"/>
      <c r="I206" s="31"/>
      <c r="J206" s="31"/>
      <c r="K206" s="31"/>
    </row>
    <row r="207" spans="1:12" ht="42" customHeight="1">
      <c r="A207" s="15" t="s">
        <v>288</v>
      </c>
      <c r="B207" s="16" t="s">
        <v>285</v>
      </c>
      <c r="C207" s="16" t="s">
        <v>286</v>
      </c>
      <c r="D207" s="17" t="s">
        <v>287</v>
      </c>
      <c r="E207" s="16">
        <v>2009</v>
      </c>
      <c r="F207" s="18"/>
      <c r="G207" s="19"/>
      <c r="H207" s="31"/>
      <c r="I207" s="19"/>
    </row>
    <row r="208" spans="1:12" ht="42" customHeight="1">
      <c r="A208" s="15" t="s">
        <v>974</v>
      </c>
      <c r="B208" s="33" t="s">
        <v>972</v>
      </c>
      <c r="C208" s="33" t="s">
        <v>973</v>
      </c>
      <c r="D208" s="15"/>
      <c r="E208" s="15"/>
    </row>
    <row r="209" spans="1:12" ht="42" customHeight="1">
      <c r="A209" s="2" t="s">
        <v>235</v>
      </c>
      <c r="B209" s="14" t="s">
        <v>233</v>
      </c>
      <c r="C209" s="14" t="s">
        <v>234</v>
      </c>
      <c r="D209" s="14" t="s">
        <v>181</v>
      </c>
      <c r="E209" s="14">
        <v>2007</v>
      </c>
      <c r="F209" s="39"/>
      <c r="G209" s="31"/>
      <c r="H209" s="39"/>
      <c r="I209" s="31"/>
      <c r="J209" s="31"/>
      <c r="K209" s="31"/>
    </row>
    <row r="210" spans="1:12" ht="42" customHeight="1">
      <c r="A210" s="2" t="s">
        <v>239</v>
      </c>
      <c r="B210" s="14" t="s">
        <v>236</v>
      </c>
      <c r="C210" s="14" t="s">
        <v>237</v>
      </c>
      <c r="D210" s="14" t="s">
        <v>238</v>
      </c>
      <c r="E210" s="14">
        <v>2007</v>
      </c>
      <c r="F210" s="39"/>
      <c r="G210" s="31"/>
      <c r="H210" s="39"/>
      <c r="I210" s="31"/>
      <c r="J210" s="31"/>
      <c r="K210" s="31"/>
    </row>
    <row r="211" spans="1:12" ht="42" customHeight="1">
      <c r="A211" s="21" t="s">
        <v>1241</v>
      </c>
      <c r="B211" s="24" t="s">
        <v>1239</v>
      </c>
      <c r="C211" s="24" t="s">
        <v>1240</v>
      </c>
      <c r="D211" s="25"/>
      <c r="E211" s="12"/>
      <c r="F211" s="22"/>
      <c r="G211" s="23"/>
      <c r="H211" s="23"/>
    </row>
    <row r="212" spans="1:12" ht="42" customHeight="1">
      <c r="A212" s="15" t="s">
        <v>934</v>
      </c>
      <c r="B212" s="33" t="s">
        <v>933</v>
      </c>
      <c r="C212" s="33" t="s">
        <v>929</v>
      </c>
      <c r="D212" s="15"/>
      <c r="E212" s="15"/>
    </row>
    <row r="213" spans="1:12" ht="42" customHeight="1">
      <c r="A213" s="15" t="s">
        <v>395</v>
      </c>
      <c r="B213" s="16" t="s">
        <v>393</v>
      </c>
      <c r="C213" s="16" t="s">
        <v>394</v>
      </c>
      <c r="D213" s="17" t="s">
        <v>339</v>
      </c>
      <c r="E213" s="16">
        <v>2016</v>
      </c>
      <c r="F213" s="18"/>
      <c r="G213" s="19"/>
      <c r="H213" s="31"/>
      <c r="I213" s="19"/>
    </row>
    <row r="214" spans="1:12" ht="42" customHeight="1">
      <c r="A214" s="2" t="s">
        <v>19</v>
      </c>
      <c r="B214" s="2" t="s">
        <v>16</v>
      </c>
      <c r="C214" s="2" t="s">
        <v>17</v>
      </c>
      <c r="D214" s="2" t="s">
        <v>18</v>
      </c>
      <c r="E214" s="35">
        <v>2015</v>
      </c>
      <c r="F214" s="3"/>
      <c r="G214" s="40"/>
      <c r="H214" s="3"/>
      <c r="I214" s="1"/>
      <c r="J214" s="3"/>
      <c r="K214" s="3"/>
      <c r="L214" s="31"/>
    </row>
    <row r="215" spans="1:12" ht="42" customHeight="1">
      <c r="A215" s="15" t="s">
        <v>329</v>
      </c>
      <c r="B215" s="16" t="s">
        <v>326</v>
      </c>
      <c r="C215" s="16" t="s">
        <v>327</v>
      </c>
      <c r="D215" s="17" t="s">
        <v>328</v>
      </c>
      <c r="E215" s="16">
        <v>2014</v>
      </c>
      <c r="F215" s="18"/>
      <c r="G215" s="19"/>
      <c r="H215" s="31"/>
      <c r="I215" s="19"/>
    </row>
    <row r="216" spans="1:12" ht="42" customHeight="1">
      <c r="A216" s="2" t="s">
        <v>178</v>
      </c>
      <c r="B216" s="14" t="s">
        <v>175</v>
      </c>
      <c r="C216" s="14" t="s">
        <v>176</v>
      </c>
      <c r="D216" s="14" t="s">
        <v>177</v>
      </c>
      <c r="E216" s="14">
        <v>2013</v>
      </c>
      <c r="F216" s="39"/>
      <c r="G216" s="31"/>
      <c r="H216" s="39"/>
      <c r="I216" s="31"/>
      <c r="J216" s="31"/>
      <c r="K216" s="31"/>
    </row>
    <row r="217" spans="1:12" ht="42" customHeight="1">
      <c r="A217" s="2" t="s">
        <v>182</v>
      </c>
      <c r="B217" s="14" t="s">
        <v>179</v>
      </c>
      <c r="C217" s="14" t="s">
        <v>180</v>
      </c>
      <c r="D217" s="14" t="s">
        <v>181</v>
      </c>
      <c r="E217" s="14">
        <v>2002</v>
      </c>
      <c r="F217" s="39"/>
      <c r="G217" s="31"/>
      <c r="H217" s="39"/>
      <c r="I217" s="31"/>
      <c r="J217" s="31"/>
      <c r="K217" s="31"/>
    </row>
    <row r="218" spans="1:12" ht="42" customHeight="1">
      <c r="A218" s="2" t="s">
        <v>185</v>
      </c>
      <c r="B218" s="14" t="s">
        <v>183</v>
      </c>
      <c r="C218" s="14" t="s">
        <v>184</v>
      </c>
      <c r="D218" s="14" t="s">
        <v>181</v>
      </c>
      <c r="E218" s="14">
        <v>2007</v>
      </c>
      <c r="F218" s="39"/>
      <c r="G218" s="31"/>
      <c r="H218" s="39"/>
      <c r="I218" s="31"/>
      <c r="J218" s="31"/>
      <c r="K218" s="31"/>
    </row>
    <row r="219" spans="1:12" ht="42" customHeight="1">
      <c r="A219" s="2" t="s">
        <v>243</v>
      </c>
      <c r="B219" s="14" t="s">
        <v>240</v>
      </c>
      <c r="C219" s="14" t="s">
        <v>241</v>
      </c>
      <c r="D219" s="14" t="s">
        <v>242</v>
      </c>
      <c r="E219" s="14">
        <v>2011</v>
      </c>
      <c r="F219" s="39"/>
      <c r="G219" s="31"/>
      <c r="H219" s="39"/>
      <c r="I219" s="31"/>
      <c r="J219" s="31"/>
      <c r="K219" s="31"/>
    </row>
    <row r="220" spans="1:12" ht="42" customHeight="1">
      <c r="A220" s="2" t="s">
        <v>257</v>
      </c>
      <c r="B220" s="14" t="s">
        <v>254</v>
      </c>
      <c r="C220" s="14" t="s">
        <v>255</v>
      </c>
      <c r="D220" s="14" t="s">
        <v>256</v>
      </c>
      <c r="E220" s="14">
        <v>2014</v>
      </c>
      <c r="F220" s="39"/>
      <c r="G220" s="31"/>
      <c r="H220" s="39"/>
      <c r="I220" s="31"/>
      <c r="J220" s="31"/>
      <c r="K220" s="31"/>
    </row>
    <row r="221" spans="1:12" ht="42" customHeight="1">
      <c r="A221" s="2" t="s">
        <v>257</v>
      </c>
      <c r="B221" s="35" t="s">
        <v>436</v>
      </c>
      <c r="C221" s="35" t="s">
        <v>437</v>
      </c>
      <c r="D221" s="35" t="s">
        <v>256</v>
      </c>
      <c r="E221" s="41">
        <v>2009</v>
      </c>
      <c r="F221" s="42"/>
      <c r="G221" s="37"/>
      <c r="I221" s="19"/>
    </row>
    <row r="222" spans="1:12" ht="42" customHeight="1">
      <c r="A222" s="2" t="s">
        <v>618</v>
      </c>
      <c r="B222" s="2" t="s">
        <v>616</v>
      </c>
      <c r="C222" s="2" t="s">
        <v>617</v>
      </c>
      <c r="D222" s="15"/>
      <c r="E222" s="15"/>
    </row>
    <row r="223" spans="1:12" ht="42" customHeight="1">
      <c r="A223" s="2" t="s">
        <v>639</v>
      </c>
      <c r="B223" s="2" t="s">
        <v>637</v>
      </c>
      <c r="C223" s="2" t="s">
        <v>638</v>
      </c>
      <c r="D223" s="15"/>
      <c r="E223" s="15"/>
    </row>
    <row r="224" spans="1:12" ht="42" customHeight="1">
      <c r="A224" s="21" t="s">
        <v>1144</v>
      </c>
      <c r="B224" s="10" t="s">
        <v>1142</v>
      </c>
      <c r="C224" s="10" t="s">
        <v>1143</v>
      </c>
      <c r="D224" s="11"/>
      <c r="E224" s="12"/>
      <c r="F224" s="22"/>
      <c r="G224" s="23"/>
      <c r="H224" s="23"/>
    </row>
    <row r="225" spans="1:12" ht="42" customHeight="1">
      <c r="A225" s="2" t="s">
        <v>232</v>
      </c>
      <c r="B225" s="14" t="s">
        <v>229</v>
      </c>
      <c r="C225" s="14" t="s">
        <v>230</v>
      </c>
      <c r="D225" s="14" t="s">
        <v>231</v>
      </c>
      <c r="E225" s="14">
        <v>2001</v>
      </c>
      <c r="F225" s="39"/>
      <c r="G225" s="31"/>
      <c r="H225" s="39"/>
      <c r="I225" s="31"/>
      <c r="J225" s="31"/>
      <c r="K225" s="31"/>
    </row>
    <row r="226" spans="1:12" ht="42" customHeight="1">
      <c r="A226" s="15" t="s">
        <v>317</v>
      </c>
      <c r="B226" s="16" t="s">
        <v>314</v>
      </c>
      <c r="C226" s="16" t="s">
        <v>315</v>
      </c>
      <c r="D226" s="17" t="s">
        <v>316</v>
      </c>
      <c r="E226" s="16">
        <v>2010</v>
      </c>
      <c r="F226" s="18"/>
      <c r="G226" s="19"/>
      <c r="H226" s="31"/>
      <c r="I226" s="19"/>
    </row>
    <row r="227" spans="1:12" ht="42" customHeight="1">
      <c r="A227" s="21" t="s">
        <v>1174</v>
      </c>
      <c r="B227" s="10" t="s">
        <v>1172</v>
      </c>
      <c r="C227" s="10" t="s">
        <v>1173</v>
      </c>
      <c r="D227" s="11"/>
      <c r="E227" s="12"/>
      <c r="F227" s="22"/>
      <c r="G227" s="23"/>
      <c r="H227" s="23"/>
    </row>
    <row r="228" spans="1:12" ht="42" customHeight="1">
      <c r="A228" s="8" t="s">
        <v>732</v>
      </c>
      <c r="B228" s="9" t="s">
        <v>730</v>
      </c>
      <c r="C228" s="9" t="s">
        <v>731</v>
      </c>
      <c r="D228" s="15"/>
      <c r="E228" s="15"/>
    </row>
    <row r="229" spans="1:12" ht="42" customHeight="1">
      <c r="A229" s="8" t="s">
        <v>729</v>
      </c>
      <c r="B229" s="9" t="s">
        <v>727</v>
      </c>
      <c r="C229" s="9" t="s">
        <v>728</v>
      </c>
      <c r="D229" s="15"/>
      <c r="E229" s="15"/>
    </row>
    <row r="230" spans="1:12" ht="42" customHeight="1">
      <c r="A230" s="2" t="s">
        <v>28</v>
      </c>
      <c r="B230" s="2" t="s">
        <v>26</v>
      </c>
      <c r="C230" s="2" t="s">
        <v>27</v>
      </c>
      <c r="D230" s="2" t="s">
        <v>14</v>
      </c>
      <c r="E230" s="35">
        <v>2015</v>
      </c>
      <c r="F230" s="3"/>
      <c r="G230" s="40"/>
      <c r="H230" s="3"/>
      <c r="I230" s="1"/>
      <c r="J230" s="3"/>
      <c r="K230" s="3"/>
      <c r="L230" s="31"/>
    </row>
    <row r="231" spans="1:12" ht="42" customHeight="1">
      <c r="A231" s="2" t="s">
        <v>431</v>
      </c>
      <c r="B231" s="35" t="s">
        <v>429</v>
      </c>
      <c r="C231" s="35" t="s">
        <v>430</v>
      </c>
      <c r="D231" s="35" t="s">
        <v>196</v>
      </c>
      <c r="E231" s="2">
        <v>2015</v>
      </c>
      <c r="F231" s="36"/>
      <c r="G231" s="37"/>
      <c r="I231" s="19"/>
    </row>
    <row r="232" spans="1:12" ht="42" customHeight="1">
      <c r="A232" s="15" t="s">
        <v>418</v>
      </c>
      <c r="B232" s="16" t="s">
        <v>417</v>
      </c>
      <c r="C232" s="16" t="s">
        <v>351</v>
      </c>
      <c r="D232" s="17" t="s">
        <v>339</v>
      </c>
      <c r="E232" s="16">
        <v>2016</v>
      </c>
      <c r="F232" s="18"/>
      <c r="G232" s="19"/>
      <c r="H232" s="31"/>
      <c r="I232" s="19"/>
    </row>
    <row r="233" spans="1:12" ht="42" customHeight="1">
      <c r="A233" s="34" t="s">
        <v>503</v>
      </c>
      <c r="B233" s="2" t="s">
        <v>501</v>
      </c>
      <c r="C233" s="2" t="s">
        <v>502</v>
      </c>
      <c r="D233" s="15"/>
      <c r="E233" s="15"/>
    </row>
    <row r="234" spans="1:12" ht="42" customHeight="1">
      <c r="A234" s="8" t="s">
        <v>724</v>
      </c>
      <c r="B234" s="9" t="s">
        <v>722</v>
      </c>
      <c r="C234" s="9" t="s">
        <v>723</v>
      </c>
      <c r="D234" s="15"/>
      <c r="E234" s="15"/>
    </row>
    <row r="235" spans="1:12" ht="42" customHeight="1">
      <c r="A235" s="8" t="s">
        <v>859</v>
      </c>
      <c r="B235" s="9" t="s">
        <v>857</v>
      </c>
      <c r="C235" s="9" t="s">
        <v>858</v>
      </c>
      <c r="D235" s="15"/>
      <c r="E235" s="15"/>
    </row>
    <row r="236" spans="1:12" ht="42" customHeight="1">
      <c r="A236" s="8" t="s">
        <v>865</v>
      </c>
      <c r="B236" s="9" t="s">
        <v>863</v>
      </c>
      <c r="C236" s="9" t="s">
        <v>864</v>
      </c>
      <c r="D236" s="15"/>
      <c r="E236" s="15"/>
    </row>
    <row r="237" spans="1:12" ht="42" customHeight="1">
      <c r="A237" s="21" t="s">
        <v>1195</v>
      </c>
      <c r="B237" s="10" t="s">
        <v>1193</v>
      </c>
      <c r="C237" s="10" t="s">
        <v>1194</v>
      </c>
      <c r="D237" s="11"/>
      <c r="E237" s="12"/>
      <c r="F237" s="22"/>
      <c r="G237" s="23"/>
      <c r="H237" s="23"/>
    </row>
    <row r="238" spans="1:12" ht="42" customHeight="1">
      <c r="A238" s="21" t="s">
        <v>1213</v>
      </c>
      <c r="B238" s="24" t="s">
        <v>1211</v>
      </c>
      <c r="C238" s="24" t="s">
        <v>1212</v>
      </c>
      <c r="D238" s="11"/>
      <c r="E238" s="12"/>
      <c r="F238" s="22"/>
      <c r="G238" s="23"/>
      <c r="H238" s="23"/>
    </row>
    <row r="239" spans="1:12" ht="42" customHeight="1">
      <c r="A239" s="2" t="s">
        <v>214</v>
      </c>
      <c r="B239" s="43" t="s">
        <v>212</v>
      </c>
      <c r="C239" s="43" t="s">
        <v>213</v>
      </c>
      <c r="D239" s="44" t="s">
        <v>14</v>
      </c>
      <c r="E239" s="45">
        <v>2005</v>
      </c>
      <c r="F239" s="46"/>
      <c r="G239" s="31"/>
      <c r="H239" s="39"/>
      <c r="I239" s="31"/>
      <c r="J239" s="31"/>
      <c r="K239" s="31"/>
    </row>
    <row r="240" spans="1:12" ht="42" customHeight="1">
      <c r="A240" s="2" t="s">
        <v>197</v>
      </c>
      <c r="B240" s="14" t="s">
        <v>194</v>
      </c>
      <c r="C240" s="14" t="s">
        <v>195</v>
      </c>
      <c r="D240" s="14" t="s">
        <v>196</v>
      </c>
      <c r="E240" s="14">
        <v>2008</v>
      </c>
      <c r="F240" s="39"/>
      <c r="G240" s="31"/>
      <c r="H240" s="39"/>
      <c r="I240" s="31"/>
      <c r="J240" s="31"/>
      <c r="K240" s="31"/>
    </row>
    <row r="241" spans="1:12" ht="42" customHeight="1">
      <c r="A241" s="2" t="s">
        <v>25</v>
      </c>
      <c r="B241" s="2" t="s">
        <v>23</v>
      </c>
      <c r="C241" s="2" t="s">
        <v>24</v>
      </c>
      <c r="D241" s="2" t="s">
        <v>14</v>
      </c>
      <c r="E241" s="35">
        <v>2015</v>
      </c>
      <c r="F241" s="3"/>
      <c r="G241" s="40"/>
      <c r="H241" s="3"/>
      <c r="I241" s="1"/>
      <c r="J241" s="3"/>
      <c r="K241" s="3"/>
      <c r="L241" s="31"/>
    </row>
    <row r="242" spans="1:12" ht="42" customHeight="1">
      <c r="A242" s="2" t="s">
        <v>34</v>
      </c>
      <c r="B242" s="2" t="s">
        <v>32</v>
      </c>
      <c r="C242" s="2" t="s">
        <v>33</v>
      </c>
      <c r="D242" s="2" t="s">
        <v>14</v>
      </c>
      <c r="E242" s="35">
        <v>2015</v>
      </c>
      <c r="F242" s="3"/>
      <c r="G242" s="40"/>
      <c r="H242" s="3"/>
      <c r="I242" s="1"/>
      <c r="J242" s="3"/>
      <c r="K242" s="3"/>
      <c r="L242" s="31"/>
    </row>
    <row r="243" spans="1:12" ht="42" customHeight="1">
      <c r="A243" s="2" t="s">
        <v>40</v>
      </c>
      <c r="B243" s="2" t="s">
        <v>38</v>
      </c>
      <c r="C243" s="2" t="s">
        <v>39</v>
      </c>
      <c r="D243" s="2" t="s">
        <v>14</v>
      </c>
      <c r="E243" s="35">
        <v>2015</v>
      </c>
      <c r="F243" s="3"/>
      <c r="G243" s="40"/>
      <c r="H243" s="3"/>
      <c r="I243" s="1"/>
      <c r="J243" s="3"/>
      <c r="K243" s="3"/>
      <c r="L243" s="31"/>
    </row>
    <row r="244" spans="1:12" ht="42" customHeight="1">
      <c r="A244" s="2" t="s">
        <v>43</v>
      </c>
      <c r="B244" s="2" t="s">
        <v>41</v>
      </c>
      <c r="C244" s="2" t="s">
        <v>42</v>
      </c>
      <c r="D244" s="2" t="s">
        <v>14</v>
      </c>
      <c r="E244" s="35">
        <v>2015</v>
      </c>
      <c r="F244" s="3"/>
      <c r="G244" s="40"/>
      <c r="H244" s="3"/>
      <c r="I244" s="1"/>
      <c r="J244" s="3"/>
      <c r="K244" s="3"/>
      <c r="L244" s="31"/>
    </row>
    <row r="245" spans="1:12" ht="42" customHeight="1">
      <c r="A245" s="2" t="s">
        <v>47</v>
      </c>
      <c r="B245" s="2" t="s">
        <v>44</v>
      </c>
      <c r="C245" s="2" t="s">
        <v>45</v>
      </c>
      <c r="D245" s="2" t="s">
        <v>46</v>
      </c>
      <c r="E245" s="35">
        <v>2015</v>
      </c>
      <c r="F245" s="3"/>
      <c r="G245" s="40"/>
      <c r="H245" s="3"/>
      <c r="I245" s="1"/>
      <c r="J245" s="3"/>
      <c r="K245" s="3"/>
      <c r="L245" s="31"/>
    </row>
    <row r="246" spans="1:12" ht="42" customHeight="1">
      <c r="A246" s="2" t="s">
        <v>170</v>
      </c>
      <c r="B246" s="14" t="s">
        <v>167</v>
      </c>
      <c r="C246" s="14" t="s">
        <v>168</v>
      </c>
      <c r="D246" s="14" t="s">
        <v>169</v>
      </c>
      <c r="E246" s="14">
        <v>2015</v>
      </c>
      <c r="F246" s="39"/>
      <c r="G246" s="31"/>
      <c r="H246" s="39"/>
      <c r="I246" s="31"/>
      <c r="J246" s="31"/>
      <c r="K246" s="31"/>
    </row>
    <row r="247" spans="1:12" ht="42" customHeight="1">
      <c r="A247" s="2" t="s">
        <v>211</v>
      </c>
      <c r="B247" s="45" t="s">
        <v>208</v>
      </c>
      <c r="C247" s="45" t="s">
        <v>209</v>
      </c>
      <c r="D247" s="44" t="s">
        <v>210</v>
      </c>
      <c r="E247" s="45">
        <v>2015</v>
      </c>
      <c r="F247" s="47"/>
      <c r="G247" s="31"/>
      <c r="H247" s="39"/>
      <c r="I247" s="31"/>
      <c r="J247" s="31"/>
      <c r="K247" s="31"/>
    </row>
    <row r="248" spans="1:12" ht="42" customHeight="1">
      <c r="A248" s="2" t="s">
        <v>217</v>
      </c>
      <c r="B248" s="45" t="s">
        <v>215</v>
      </c>
      <c r="C248" s="45" t="s">
        <v>216</v>
      </c>
      <c r="D248" s="44" t="s">
        <v>181</v>
      </c>
      <c r="E248" s="45">
        <v>2007</v>
      </c>
      <c r="F248" s="46"/>
      <c r="G248" s="31"/>
      <c r="H248" s="39"/>
      <c r="I248" s="31"/>
      <c r="J248" s="31"/>
      <c r="K248" s="31"/>
    </row>
    <row r="249" spans="1:12" ht="42" customHeight="1">
      <c r="A249" s="2" t="s">
        <v>224</v>
      </c>
      <c r="B249" s="14" t="s">
        <v>222</v>
      </c>
      <c r="C249" s="14" t="s">
        <v>223</v>
      </c>
      <c r="D249" s="14" t="s">
        <v>173</v>
      </c>
      <c r="E249" s="14"/>
      <c r="F249" s="39"/>
      <c r="G249" s="31"/>
      <c r="H249" s="39"/>
      <c r="I249" s="31"/>
      <c r="J249" s="31"/>
      <c r="K249" s="31"/>
    </row>
    <row r="250" spans="1:12" ht="42" customHeight="1">
      <c r="A250" s="2" t="s">
        <v>250</v>
      </c>
      <c r="B250" s="14" t="s">
        <v>247</v>
      </c>
      <c r="C250" s="14" t="s">
        <v>248</v>
      </c>
      <c r="D250" s="14" t="s">
        <v>249</v>
      </c>
      <c r="E250" s="14">
        <v>2007</v>
      </c>
      <c r="F250" s="39"/>
      <c r="G250" s="31"/>
      <c r="H250" s="39"/>
      <c r="I250" s="31"/>
      <c r="J250" s="31"/>
      <c r="K250" s="31"/>
    </row>
    <row r="251" spans="1:12" ht="42" customHeight="1">
      <c r="A251" s="2" t="s">
        <v>428</v>
      </c>
      <c r="B251" s="35" t="s">
        <v>425</v>
      </c>
      <c r="C251" s="35" t="s">
        <v>426</v>
      </c>
      <c r="D251" s="35" t="s">
        <v>427</v>
      </c>
      <c r="E251" s="2">
        <v>2013</v>
      </c>
      <c r="F251" s="36"/>
      <c r="G251" s="37"/>
      <c r="I251" s="19"/>
    </row>
    <row r="252" spans="1:12" ht="42" customHeight="1">
      <c r="A252" s="15" t="s">
        <v>937</v>
      </c>
      <c r="B252" s="33" t="s">
        <v>935</v>
      </c>
      <c r="C252" s="33" t="s">
        <v>936</v>
      </c>
      <c r="D252" s="15"/>
      <c r="E252" s="15"/>
    </row>
    <row r="253" spans="1:12" ht="42" customHeight="1">
      <c r="A253" s="15" t="s">
        <v>261</v>
      </c>
      <c r="B253" s="16" t="s">
        <v>258</v>
      </c>
      <c r="C253" s="16" t="s">
        <v>259</v>
      </c>
      <c r="D253" s="17" t="s">
        <v>260</v>
      </c>
      <c r="E253" s="16">
        <v>2016</v>
      </c>
      <c r="F253" s="18"/>
      <c r="G253" s="19"/>
      <c r="H253" s="31"/>
      <c r="I253" s="19"/>
    </row>
    <row r="254" spans="1:12" ht="42" customHeight="1">
      <c r="A254" s="15" t="s">
        <v>268</v>
      </c>
      <c r="B254" s="16" t="s">
        <v>265</v>
      </c>
      <c r="C254" s="16" t="s">
        <v>266</v>
      </c>
      <c r="D254" s="17" t="s">
        <v>267</v>
      </c>
      <c r="E254" s="16">
        <v>2015</v>
      </c>
      <c r="F254" s="18"/>
      <c r="G254" s="19"/>
      <c r="H254" s="31"/>
      <c r="I254" s="19"/>
    </row>
    <row r="255" spans="1:12" ht="42" customHeight="1">
      <c r="A255" s="34" t="s">
        <v>449</v>
      </c>
      <c r="B255" s="2" t="s">
        <v>447</v>
      </c>
      <c r="C255" s="2" t="s">
        <v>448</v>
      </c>
      <c r="D255" s="15"/>
      <c r="E255" s="15"/>
    </row>
    <row r="256" spans="1:12" ht="42" customHeight="1">
      <c r="A256" s="15" t="s">
        <v>897</v>
      </c>
      <c r="B256" s="33" t="s">
        <v>895</v>
      </c>
      <c r="C256" s="33" t="s">
        <v>896</v>
      </c>
      <c r="D256" s="15"/>
      <c r="E256" s="15"/>
    </row>
    <row r="257" spans="1:12" ht="42" customHeight="1">
      <c r="A257" s="2" t="s">
        <v>51</v>
      </c>
      <c r="B257" s="2" t="s">
        <v>48</v>
      </c>
      <c r="C257" s="2" t="s">
        <v>49</v>
      </c>
      <c r="D257" s="2" t="s">
        <v>50</v>
      </c>
      <c r="E257" s="35">
        <v>2015</v>
      </c>
      <c r="F257" s="3"/>
      <c r="G257" s="40"/>
      <c r="H257" s="3"/>
      <c r="I257" s="1"/>
      <c r="J257" s="3"/>
      <c r="K257" s="3"/>
      <c r="L257" s="31"/>
    </row>
    <row r="258" spans="1:12" ht="42" customHeight="1">
      <c r="A258" s="2" t="s">
        <v>22</v>
      </c>
      <c r="B258" s="2" t="s">
        <v>20</v>
      </c>
      <c r="C258" s="2" t="s">
        <v>21</v>
      </c>
      <c r="D258" s="2" t="s">
        <v>18</v>
      </c>
      <c r="E258" s="35">
        <v>2015</v>
      </c>
      <c r="F258" s="3"/>
      <c r="G258" s="40"/>
      <c r="H258" s="3"/>
      <c r="I258" s="1"/>
      <c r="J258" s="3"/>
      <c r="K258" s="3"/>
      <c r="L258" s="31"/>
    </row>
    <row r="259" spans="1:12" ht="42" customHeight="1">
      <c r="A259" s="2" t="s">
        <v>31</v>
      </c>
      <c r="B259" s="2" t="s">
        <v>29</v>
      </c>
      <c r="C259" s="2" t="s">
        <v>30</v>
      </c>
      <c r="D259" s="2" t="s">
        <v>18</v>
      </c>
      <c r="E259" s="35">
        <v>2015</v>
      </c>
      <c r="F259" s="3"/>
      <c r="G259" s="40"/>
      <c r="H259" s="3"/>
      <c r="I259" s="1"/>
      <c r="J259" s="3"/>
      <c r="K259" s="3"/>
      <c r="L259" s="31"/>
    </row>
    <row r="260" spans="1:12" ht="42" customHeight="1">
      <c r="A260" s="2" t="s">
        <v>37</v>
      </c>
      <c r="B260" s="2" t="s">
        <v>35</v>
      </c>
      <c r="C260" s="2" t="s">
        <v>36</v>
      </c>
      <c r="D260" s="2" t="s">
        <v>18</v>
      </c>
      <c r="E260" s="35">
        <v>2015</v>
      </c>
      <c r="F260" s="3"/>
      <c r="G260" s="40"/>
      <c r="H260" s="3"/>
      <c r="I260" s="1"/>
      <c r="J260" s="3"/>
      <c r="K260" s="3"/>
      <c r="L260" s="31"/>
    </row>
    <row r="261" spans="1:12" ht="42" customHeight="1">
      <c r="A261" s="15" t="s">
        <v>130</v>
      </c>
      <c r="B261" s="4" t="s">
        <v>128</v>
      </c>
      <c r="C261" s="5" t="s">
        <v>129</v>
      </c>
      <c r="D261" s="5">
        <v>2014</v>
      </c>
      <c r="E261" s="6" t="s">
        <v>118</v>
      </c>
      <c r="F261" s="7"/>
      <c r="G261" s="1"/>
      <c r="H261" s="3"/>
      <c r="I261" s="1"/>
      <c r="J261" s="3"/>
      <c r="K261" s="3"/>
    </row>
    <row r="262" spans="1:12" ht="42" customHeight="1">
      <c r="A262" s="15" t="s">
        <v>139</v>
      </c>
      <c r="B262" s="4" t="s">
        <v>137</v>
      </c>
      <c r="C262" s="5" t="s">
        <v>138</v>
      </c>
      <c r="D262" s="5" t="s">
        <v>98</v>
      </c>
      <c r="E262" s="6">
        <v>2015</v>
      </c>
      <c r="F262" s="7"/>
      <c r="G262" s="1"/>
      <c r="H262" s="3"/>
      <c r="I262" s="1"/>
      <c r="J262" s="3"/>
      <c r="K262" s="3"/>
    </row>
    <row r="263" spans="1:12" ht="42" customHeight="1">
      <c r="A263" s="34" t="s">
        <v>443</v>
      </c>
      <c r="B263" s="2" t="s">
        <v>441</v>
      </c>
      <c r="C263" s="2" t="s">
        <v>442</v>
      </c>
      <c r="D263" s="15"/>
      <c r="E263" s="15"/>
    </row>
    <row r="264" spans="1:12" ht="42" customHeight="1">
      <c r="A264" s="15" t="s">
        <v>1091</v>
      </c>
      <c r="B264" s="33" t="s">
        <v>1089</v>
      </c>
      <c r="C264" s="33" t="s">
        <v>1090</v>
      </c>
      <c r="D264" s="15"/>
      <c r="E264" s="15"/>
    </row>
    <row r="265" spans="1:12" ht="42" customHeight="1">
      <c r="A265" s="15" t="s">
        <v>909</v>
      </c>
      <c r="B265" s="33" t="s">
        <v>907</v>
      </c>
      <c r="C265" s="33" t="s">
        <v>908</v>
      </c>
      <c r="D265" s="15"/>
      <c r="E265" s="15"/>
    </row>
    <row r="266" spans="1:12" ht="42" customHeight="1">
      <c r="A266" s="2" t="s">
        <v>627</v>
      </c>
      <c r="B266" s="2" t="s">
        <v>625</v>
      </c>
      <c r="C266" s="2" t="s">
        <v>626</v>
      </c>
      <c r="D266" s="15"/>
      <c r="E266" s="15"/>
    </row>
    <row r="267" spans="1:12" ht="42" customHeight="1">
      <c r="A267" s="2" t="s">
        <v>630</v>
      </c>
      <c r="B267" s="2" t="s">
        <v>628</v>
      </c>
      <c r="C267" s="2" t="s">
        <v>629</v>
      </c>
      <c r="D267" s="15"/>
      <c r="E267" s="15"/>
    </row>
    <row r="268" spans="1:12" ht="42" customHeight="1">
      <c r="A268" s="8" t="s">
        <v>630</v>
      </c>
      <c r="B268" s="9" t="s">
        <v>841</v>
      </c>
      <c r="C268" s="9" t="s">
        <v>842</v>
      </c>
      <c r="D268" s="15"/>
      <c r="E268" s="15"/>
    </row>
    <row r="269" spans="1:12" ht="42" customHeight="1">
      <c r="A269" s="15" t="s">
        <v>900</v>
      </c>
      <c r="B269" s="33" t="s">
        <v>898</v>
      </c>
      <c r="C269" s="33" t="s">
        <v>899</v>
      </c>
      <c r="D269" s="15"/>
      <c r="E269" s="15"/>
    </row>
    <row r="270" spans="1:12" ht="42" customHeight="1">
      <c r="A270" s="15" t="s">
        <v>921</v>
      </c>
      <c r="B270" s="33" t="s">
        <v>919</v>
      </c>
      <c r="C270" s="33" t="s">
        <v>920</v>
      </c>
      <c r="D270" s="15"/>
      <c r="E270" s="15"/>
    </row>
    <row r="271" spans="1:12" ht="42" customHeight="1">
      <c r="A271" s="2" t="s">
        <v>253</v>
      </c>
      <c r="B271" s="14" t="s">
        <v>251</v>
      </c>
      <c r="C271" s="14" t="s">
        <v>252</v>
      </c>
      <c r="D271" s="14" t="s">
        <v>181</v>
      </c>
      <c r="E271" s="14">
        <v>2011</v>
      </c>
      <c r="F271" s="39"/>
      <c r="G271" s="31"/>
      <c r="H271" s="39"/>
      <c r="I271" s="31"/>
      <c r="J271" s="31"/>
      <c r="K271" s="31"/>
    </row>
    <row r="272" spans="1:12" ht="42" customHeight="1">
      <c r="A272" s="34" t="s">
        <v>500</v>
      </c>
      <c r="B272" s="2" t="s">
        <v>498</v>
      </c>
      <c r="C272" s="2" t="s">
        <v>499</v>
      </c>
      <c r="D272" s="15"/>
      <c r="E272" s="15"/>
    </row>
    <row r="273" spans="1:11" ht="42" customHeight="1">
      <c r="A273" s="34" t="s">
        <v>509</v>
      </c>
      <c r="B273" s="2" t="s">
        <v>507</v>
      </c>
      <c r="C273" s="2" t="s">
        <v>508</v>
      </c>
      <c r="D273" s="15"/>
      <c r="E273" s="15"/>
    </row>
    <row r="274" spans="1:11" ht="42" customHeight="1">
      <c r="A274" s="34" t="s">
        <v>511</v>
      </c>
      <c r="B274" s="2" t="s">
        <v>510</v>
      </c>
      <c r="C274" s="2" t="s">
        <v>508</v>
      </c>
      <c r="D274" s="15"/>
      <c r="E274" s="15"/>
    </row>
    <row r="275" spans="1:11" ht="42" customHeight="1">
      <c r="A275" s="34" t="s">
        <v>513</v>
      </c>
      <c r="B275" s="2" t="s">
        <v>512</v>
      </c>
      <c r="C275" s="2" t="s">
        <v>508</v>
      </c>
      <c r="D275" s="15"/>
      <c r="E275" s="15"/>
    </row>
    <row r="276" spans="1:11" ht="42" customHeight="1">
      <c r="A276" s="2" t="s">
        <v>221</v>
      </c>
      <c r="B276" s="14" t="s">
        <v>218</v>
      </c>
      <c r="C276" s="14" t="s">
        <v>219</v>
      </c>
      <c r="D276" s="14" t="s">
        <v>220</v>
      </c>
      <c r="E276" s="14">
        <v>2009</v>
      </c>
      <c r="F276" s="39"/>
      <c r="G276" s="31"/>
      <c r="H276" s="39"/>
      <c r="I276" s="31"/>
      <c r="J276" s="31"/>
      <c r="K276" s="31"/>
    </row>
    <row r="277" spans="1:11" ht="42" customHeight="1">
      <c r="A277" s="2" t="s">
        <v>592</v>
      </c>
      <c r="B277" s="2" t="s">
        <v>590</v>
      </c>
      <c r="C277" s="2" t="s">
        <v>591</v>
      </c>
      <c r="D277" s="15"/>
      <c r="E277" s="15"/>
    </row>
    <row r="278" spans="1:11" ht="42" customHeight="1">
      <c r="A278" s="8" t="s">
        <v>844</v>
      </c>
      <c r="B278" s="9" t="s">
        <v>843</v>
      </c>
      <c r="C278" s="9" t="s">
        <v>1311</v>
      </c>
      <c r="D278" s="15"/>
      <c r="E278" s="15"/>
    </row>
    <row r="279" spans="1:11" ht="42" customHeight="1">
      <c r="A279" s="2" t="s">
        <v>557</v>
      </c>
      <c r="B279" s="2" t="s">
        <v>555</v>
      </c>
      <c r="C279" s="2" t="s">
        <v>556</v>
      </c>
      <c r="D279" s="15"/>
      <c r="E279" s="15"/>
    </row>
    <row r="280" spans="1:11" ht="42" customHeight="1">
      <c r="A280" s="2" t="s">
        <v>554</v>
      </c>
      <c r="B280" s="2" t="s">
        <v>552</v>
      </c>
      <c r="C280" s="2" t="s">
        <v>553</v>
      </c>
      <c r="D280" s="15"/>
      <c r="E280" s="15"/>
    </row>
    <row r="281" spans="1:11" ht="42" customHeight="1">
      <c r="A281" s="21" t="s">
        <v>1159</v>
      </c>
      <c r="B281" s="10" t="s">
        <v>1157</v>
      </c>
      <c r="C281" s="10" t="s">
        <v>1158</v>
      </c>
      <c r="D281" s="11"/>
      <c r="E281" s="12"/>
      <c r="F281" s="22"/>
      <c r="G281" s="23"/>
      <c r="H281" s="23"/>
    </row>
    <row r="282" spans="1:11" ht="42" customHeight="1">
      <c r="A282" s="21" t="s">
        <v>1132</v>
      </c>
      <c r="B282" s="10" t="s">
        <v>1130</v>
      </c>
      <c r="C282" s="10" t="s">
        <v>1131</v>
      </c>
      <c r="D282" s="11"/>
      <c r="E282" s="12"/>
      <c r="F282" s="22"/>
      <c r="G282" s="23"/>
      <c r="H282" s="23"/>
    </row>
    <row r="283" spans="1:11" ht="42" customHeight="1">
      <c r="A283" s="2" t="s">
        <v>648</v>
      </c>
      <c r="B283" s="2" t="s">
        <v>646</v>
      </c>
      <c r="C283" s="2" t="s">
        <v>647</v>
      </c>
      <c r="D283" s="15"/>
      <c r="E283" s="15"/>
    </row>
    <row r="284" spans="1:11" ht="42" customHeight="1">
      <c r="A284" s="21" t="s">
        <v>1207</v>
      </c>
      <c r="B284" s="10" t="s">
        <v>1205</v>
      </c>
      <c r="C284" s="10" t="s">
        <v>1206</v>
      </c>
      <c r="D284" s="11"/>
      <c r="E284" s="12"/>
      <c r="F284" s="22"/>
      <c r="G284" s="23"/>
      <c r="H284" s="23"/>
    </row>
    <row r="285" spans="1:11" ht="42" customHeight="1">
      <c r="A285" s="2" t="s">
        <v>642</v>
      </c>
      <c r="B285" s="2" t="s">
        <v>640</v>
      </c>
      <c r="C285" s="2" t="s">
        <v>641</v>
      </c>
      <c r="D285" s="15"/>
      <c r="E285" s="15"/>
    </row>
    <row r="286" spans="1:11" ht="42" customHeight="1">
      <c r="A286" s="8" t="s">
        <v>837</v>
      </c>
      <c r="B286" s="9" t="s">
        <v>835</v>
      </c>
      <c r="C286" s="9" t="s">
        <v>836</v>
      </c>
      <c r="D286" s="15"/>
      <c r="E286" s="15"/>
    </row>
    <row r="287" spans="1:11" ht="42" customHeight="1">
      <c r="A287" s="2" t="s">
        <v>542</v>
      </c>
      <c r="B287" s="2" t="s">
        <v>540</v>
      </c>
      <c r="C287" s="2" t="s">
        <v>541</v>
      </c>
      <c r="D287" s="15"/>
      <c r="E287" s="15"/>
    </row>
    <row r="288" spans="1:11" ht="42" customHeight="1">
      <c r="A288" s="8" t="s">
        <v>850</v>
      </c>
      <c r="B288" s="9" t="s">
        <v>848</v>
      </c>
      <c r="C288" s="9" t="s">
        <v>849</v>
      </c>
      <c r="D288" s="15"/>
      <c r="E288" s="15"/>
    </row>
    <row r="289" spans="1:9" ht="42" customHeight="1">
      <c r="A289" s="8" t="s">
        <v>853</v>
      </c>
      <c r="B289" s="9" t="s">
        <v>851</v>
      </c>
      <c r="C289" s="9" t="s">
        <v>852</v>
      </c>
      <c r="D289" s="15"/>
      <c r="E289" s="15"/>
    </row>
    <row r="290" spans="1:9" ht="42" customHeight="1">
      <c r="A290" s="2" t="s">
        <v>548</v>
      </c>
      <c r="B290" s="2" t="s">
        <v>546</v>
      </c>
      <c r="C290" s="2" t="s">
        <v>547</v>
      </c>
      <c r="D290" s="15"/>
      <c r="E290" s="15"/>
    </row>
    <row r="291" spans="1:9" ht="42" customHeight="1">
      <c r="A291" s="8" t="s">
        <v>763</v>
      </c>
      <c r="B291" s="9" t="s">
        <v>761</v>
      </c>
      <c r="C291" s="9" t="s">
        <v>762</v>
      </c>
      <c r="D291" s="15"/>
      <c r="E291" s="15"/>
    </row>
    <row r="292" spans="1:9" ht="42" customHeight="1">
      <c r="A292" s="15" t="s">
        <v>1015</v>
      </c>
      <c r="B292" s="33" t="s">
        <v>1013</v>
      </c>
      <c r="C292" s="33" t="s">
        <v>1014</v>
      </c>
      <c r="D292" s="15"/>
      <c r="E292" s="15"/>
    </row>
    <row r="293" spans="1:9" ht="42" customHeight="1">
      <c r="A293" s="21" t="s">
        <v>1147</v>
      </c>
      <c r="B293" s="10" t="s">
        <v>1145</v>
      </c>
      <c r="C293" s="10" t="s">
        <v>1146</v>
      </c>
      <c r="D293" s="11"/>
      <c r="E293" s="12"/>
      <c r="F293" s="22"/>
      <c r="G293" s="23"/>
      <c r="H293" s="23"/>
    </row>
    <row r="294" spans="1:9" ht="42" customHeight="1">
      <c r="A294" s="21" t="s">
        <v>1150</v>
      </c>
      <c r="B294" s="10" t="s">
        <v>1148</v>
      </c>
      <c r="C294" s="10" t="s">
        <v>1149</v>
      </c>
      <c r="D294" s="11"/>
      <c r="E294" s="12"/>
      <c r="F294" s="22"/>
      <c r="G294" s="23"/>
      <c r="H294" s="23"/>
    </row>
    <row r="295" spans="1:9" ht="42" customHeight="1">
      <c r="A295" s="21" t="s">
        <v>1198</v>
      </c>
      <c r="B295" s="24" t="s">
        <v>1196</v>
      </c>
      <c r="C295" s="24" t="s">
        <v>1197</v>
      </c>
      <c r="D295" s="11"/>
      <c r="E295" s="12"/>
      <c r="F295" s="22"/>
      <c r="G295" s="23"/>
      <c r="H295" s="23"/>
    </row>
    <row r="296" spans="1:9" ht="42" customHeight="1">
      <c r="A296" s="21" t="s">
        <v>1162</v>
      </c>
      <c r="B296" s="10" t="s">
        <v>1160</v>
      </c>
      <c r="C296" s="10" t="s">
        <v>1161</v>
      </c>
      <c r="D296" s="11"/>
      <c r="E296" s="12"/>
      <c r="F296" s="22"/>
      <c r="G296" s="23"/>
      <c r="H296" s="23"/>
    </row>
    <row r="297" spans="1:9" ht="42" customHeight="1">
      <c r="A297" s="21" t="s">
        <v>1180</v>
      </c>
      <c r="B297" s="10" t="s">
        <v>1178</v>
      </c>
      <c r="C297" s="10" t="s">
        <v>1179</v>
      </c>
      <c r="D297" s="11"/>
      <c r="E297" s="12"/>
      <c r="F297" s="22"/>
      <c r="G297" s="23"/>
      <c r="H297" s="23"/>
    </row>
    <row r="298" spans="1:9" ht="42" customHeight="1">
      <c r="A298" s="21" t="s">
        <v>1120</v>
      </c>
      <c r="B298" s="10" t="s">
        <v>1118</v>
      </c>
      <c r="C298" s="10" t="s">
        <v>1119</v>
      </c>
      <c r="D298" s="11"/>
      <c r="E298" s="12"/>
      <c r="F298" s="22"/>
      <c r="G298" s="23"/>
      <c r="H298" s="23"/>
    </row>
    <row r="299" spans="1:9" ht="42" customHeight="1">
      <c r="A299" s="32" t="s">
        <v>709</v>
      </c>
      <c r="B299" s="2" t="s">
        <v>707</v>
      </c>
      <c r="C299" s="2" t="s">
        <v>708</v>
      </c>
      <c r="D299" s="15"/>
      <c r="E299" s="15"/>
    </row>
    <row r="300" spans="1:9" ht="42" customHeight="1">
      <c r="A300" s="21" t="s">
        <v>1114</v>
      </c>
      <c r="B300" s="10" t="s">
        <v>1112</v>
      </c>
      <c r="C300" s="10" t="s">
        <v>1113</v>
      </c>
      <c r="D300" s="11"/>
      <c r="E300" s="12"/>
      <c r="F300" s="22"/>
      <c r="G300" s="23"/>
      <c r="H300" s="23"/>
    </row>
    <row r="301" spans="1:9" ht="42" customHeight="1">
      <c r="A301" s="21" t="s">
        <v>1117</v>
      </c>
      <c r="B301" s="10" t="s">
        <v>1115</v>
      </c>
      <c r="C301" s="10" t="s">
        <v>1116</v>
      </c>
      <c r="D301" s="11"/>
      <c r="E301" s="12"/>
      <c r="F301" s="22"/>
      <c r="G301" s="23"/>
      <c r="H301" s="23"/>
    </row>
    <row r="302" spans="1:9" ht="42" customHeight="1">
      <c r="A302" s="8" t="s">
        <v>802</v>
      </c>
      <c r="B302" s="9" t="s">
        <v>800</v>
      </c>
      <c r="C302" s="9" t="s">
        <v>801</v>
      </c>
      <c r="D302" s="15"/>
      <c r="E302" s="15"/>
    </row>
    <row r="303" spans="1:9" ht="42" customHeight="1">
      <c r="A303" s="15" t="s">
        <v>401</v>
      </c>
      <c r="B303" s="16" t="s">
        <v>399</v>
      </c>
      <c r="C303" s="16" t="s">
        <v>400</v>
      </c>
      <c r="D303" s="17" t="s">
        <v>339</v>
      </c>
      <c r="E303" s="16">
        <v>2016</v>
      </c>
      <c r="F303" s="18"/>
      <c r="G303" s="19"/>
      <c r="H303" s="31"/>
      <c r="I303" s="19"/>
    </row>
    <row r="304" spans="1:9" ht="42" customHeight="1">
      <c r="A304" s="8" t="s">
        <v>726</v>
      </c>
      <c r="B304" s="9" t="s">
        <v>725</v>
      </c>
      <c r="C304" s="9" t="s">
        <v>632</v>
      </c>
      <c r="D304" s="15"/>
      <c r="E304" s="15"/>
    </row>
    <row r="305" spans="1:9" ht="42" customHeight="1">
      <c r="A305" s="2" t="s">
        <v>645</v>
      </c>
      <c r="B305" s="2" t="s">
        <v>643</v>
      </c>
      <c r="C305" s="2" t="s">
        <v>644</v>
      </c>
      <c r="D305" s="15"/>
      <c r="E305" s="15"/>
    </row>
    <row r="306" spans="1:9" ht="42" customHeight="1">
      <c r="A306" s="21" t="s">
        <v>1123</v>
      </c>
      <c r="B306" s="10" t="s">
        <v>1121</v>
      </c>
      <c r="C306" s="10" t="s">
        <v>1122</v>
      </c>
      <c r="D306" s="11"/>
      <c r="E306" s="12"/>
      <c r="F306" s="22"/>
      <c r="G306" s="23"/>
      <c r="H306" s="23"/>
    </row>
    <row r="307" spans="1:9" ht="42" customHeight="1">
      <c r="A307" s="2" t="s">
        <v>624</v>
      </c>
      <c r="B307" s="2" t="s">
        <v>622</v>
      </c>
      <c r="C307" s="2" t="s">
        <v>623</v>
      </c>
      <c r="D307" s="15"/>
      <c r="E307" s="15"/>
    </row>
    <row r="308" spans="1:9" ht="42" customHeight="1">
      <c r="A308" s="15" t="s">
        <v>381</v>
      </c>
      <c r="B308" s="16" t="s">
        <v>379</v>
      </c>
      <c r="C308" s="16" t="s">
        <v>380</v>
      </c>
      <c r="D308" s="17" t="s">
        <v>339</v>
      </c>
      <c r="E308" s="16">
        <v>2016</v>
      </c>
      <c r="F308" s="18"/>
      <c r="G308" s="19"/>
      <c r="H308" s="31"/>
      <c r="I308" s="19"/>
    </row>
    <row r="309" spans="1:9" ht="42" customHeight="1">
      <c r="A309" s="2" t="s">
        <v>665</v>
      </c>
      <c r="B309" s="2" t="s">
        <v>663</v>
      </c>
      <c r="C309" s="2" t="s">
        <v>664</v>
      </c>
      <c r="D309" s="15"/>
      <c r="E309" s="15"/>
    </row>
    <row r="310" spans="1:9" ht="42" customHeight="1">
      <c r="A310" s="8" t="s">
        <v>779</v>
      </c>
      <c r="B310" s="9" t="s">
        <v>778</v>
      </c>
      <c r="C310" s="9" t="s">
        <v>644</v>
      </c>
      <c r="D310" s="15"/>
      <c r="E310" s="15"/>
    </row>
    <row r="311" spans="1:9" ht="42" customHeight="1">
      <c r="A311" s="15" t="s">
        <v>407</v>
      </c>
      <c r="B311" s="16" t="s">
        <v>405</v>
      </c>
      <c r="C311" s="16" t="s">
        <v>406</v>
      </c>
      <c r="D311" s="17" t="s">
        <v>339</v>
      </c>
      <c r="E311" s="16">
        <v>2015</v>
      </c>
      <c r="F311" s="18"/>
      <c r="G311" s="19"/>
      <c r="H311" s="31"/>
      <c r="I311" s="19"/>
    </row>
    <row r="312" spans="1:9" ht="42" customHeight="1">
      <c r="A312" s="8" t="s">
        <v>834</v>
      </c>
      <c r="B312" s="9" t="s">
        <v>833</v>
      </c>
      <c r="C312" s="9" t="s">
        <v>804</v>
      </c>
      <c r="D312" s="15"/>
      <c r="E312" s="15"/>
    </row>
    <row r="313" spans="1:9" ht="42" customHeight="1">
      <c r="A313" s="15" t="s">
        <v>264</v>
      </c>
      <c r="B313" s="16" t="s">
        <v>262</v>
      </c>
      <c r="C313" s="16" t="s">
        <v>263</v>
      </c>
      <c r="D313" s="17" t="s">
        <v>260</v>
      </c>
      <c r="E313" s="16">
        <v>2016</v>
      </c>
      <c r="F313" s="18"/>
      <c r="G313" s="19"/>
      <c r="H313" s="31"/>
      <c r="I313" s="19"/>
    </row>
    <row r="314" spans="1:9" ht="42" customHeight="1">
      <c r="A314" s="15" t="s">
        <v>298</v>
      </c>
      <c r="B314" s="16" t="s">
        <v>1312</v>
      </c>
      <c r="C314" s="16" t="s">
        <v>296</v>
      </c>
      <c r="D314" s="17" t="s">
        <v>297</v>
      </c>
      <c r="E314" s="16">
        <v>2015</v>
      </c>
      <c r="F314" s="18"/>
      <c r="G314" s="19"/>
      <c r="H314" s="31"/>
      <c r="I314" s="19"/>
    </row>
    <row r="315" spans="1:9" ht="42" customHeight="1">
      <c r="A315" s="15" t="s">
        <v>333</v>
      </c>
      <c r="B315" s="16" t="s">
        <v>330</v>
      </c>
      <c r="C315" s="16" t="s">
        <v>331</v>
      </c>
      <c r="D315" s="17" t="s">
        <v>332</v>
      </c>
      <c r="E315" s="16"/>
      <c r="F315" s="18"/>
      <c r="G315" s="19"/>
      <c r="H315" s="31"/>
      <c r="I315" s="19"/>
    </row>
    <row r="316" spans="1:9" ht="42" customHeight="1">
      <c r="A316" s="15" t="s">
        <v>336</v>
      </c>
      <c r="B316" s="16" t="s">
        <v>334</v>
      </c>
      <c r="C316" s="16" t="s">
        <v>335</v>
      </c>
      <c r="D316" s="17" t="s">
        <v>332</v>
      </c>
      <c r="E316" s="16"/>
      <c r="F316" s="18"/>
      <c r="G316" s="19"/>
      <c r="H316" s="31"/>
      <c r="I316" s="19"/>
    </row>
    <row r="317" spans="1:9" ht="42" customHeight="1">
      <c r="A317" s="15" t="s">
        <v>378</v>
      </c>
      <c r="B317" s="16" t="s">
        <v>376</v>
      </c>
      <c r="C317" s="16" t="s">
        <v>377</v>
      </c>
      <c r="D317" s="17" t="s">
        <v>339</v>
      </c>
      <c r="E317" s="16">
        <v>2016</v>
      </c>
      <c r="F317" s="18"/>
      <c r="G317" s="19"/>
      <c r="H317" s="31"/>
      <c r="I317" s="19"/>
    </row>
    <row r="318" spans="1:9" ht="42" customHeight="1">
      <c r="A318" s="34" t="s">
        <v>491</v>
      </c>
      <c r="B318" s="2" t="s">
        <v>490</v>
      </c>
      <c r="C318" s="2" t="s">
        <v>263</v>
      </c>
      <c r="D318" s="15"/>
      <c r="E318" s="15"/>
    </row>
    <row r="319" spans="1:9" ht="42" customHeight="1">
      <c r="A319" s="2" t="s">
        <v>662</v>
      </c>
      <c r="B319" s="2" t="s">
        <v>660</v>
      </c>
      <c r="C319" s="2" t="s">
        <v>661</v>
      </c>
      <c r="D319" s="15"/>
      <c r="E319" s="15"/>
    </row>
    <row r="320" spans="1:9" ht="42" customHeight="1">
      <c r="A320" s="21" t="s">
        <v>1204</v>
      </c>
      <c r="B320" s="10" t="s">
        <v>1202</v>
      </c>
      <c r="C320" s="10" t="s">
        <v>1203</v>
      </c>
      <c r="D320" s="11"/>
      <c r="E320" s="12"/>
      <c r="F320" s="22"/>
      <c r="G320" s="23"/>
      <c r="H320" s="23"/>
    </row>
    <row r="321" spans="1:9" ht="42" customHeight="1">
      <c r="A321" s="15" t="s">
        <v>965</v>
      </c>
      <c r="B321" s="33" t="s">
        <v>963</v>
      </c>
      <c r="C321" s="33" t="s">
        <v>964</v>
      </c>
      <c r="D321" s="15"/>
      <c r="E321" s="15"/>
    </row>
    <row r="322" spans="1:9" ht="42" customHeight="1">
      <c r="A322" s="15" t="s">
        <v>309</v>
      </c>
      <c r="B322" s="16" t="s">
        <v>307</v>
      </c>
      <c r="C322" s="16" t="s">
        <v>308</v>
      </c>
      <c r="D322" s="17" t="s">
        <v>305</v>
      </c>
      <c r="E322" s="16">
        <v>2016</v>
      </c>
      <c r="F322" s="18"/>
      <c r="G322" s="19"/>
      <c r="H322" s="31"/>
      <c r="I322" s="19"/>
    </row>
    <row r="323" spans="1:9" ht="42" customHeight="1">
      <c r="A323" s="15" t="s">
        <v>416</v>
      </c>
      <c r="B323" s="16" t="s">
        <v>414</v>
      </c>
      <c r="C323" s="16" t="s">
        <v>415</v>
      </c>
      <c r="D323" s="17" t="s">
        <v>339</v>
      </c>
      <c r="E323" s="16">
        <v>2016</v>
      </c>
      <c r="F323" s="18"/>
      <c r="G323" s="19"/>
      <c r="H323" s="31"/>
      <c r="I323" s="19"/>
    </row>
    <row r="324" spans="1:9" ht="42" customHeight="1">
      <c r="A324" s="15" t="s">
        <v>306</v>
      </c>
      <c r="B324" s="16" t="s">
        <v>303</v>
      </c>
      <c r="C324" s="16" t="s">
        <v>304</v>
      </c>
      <c r="D324" s="17" t="s">
        <v>305</v>
      </c>
      <c r="E324" s="16">
        <v>2016</v>
      </c>
      <c r="F324" s="18"/>
      <c r="G324" s="19"/>
      <c r="H324" s="31"/>
      <c r="I324" s="19"/>
    </row>
    <row r="325" spans="1:9" ht="42" customHeight="1">
      <c r="A325" s="34" t="s">
        <v>516</v>
      </c>
      <c r="B325" s="2" t="s">
        <v>514</v>
      </c>
      <c r="C325" s="2" t="s">
        <v>515</v>
      </c>
      <c r="D325" s="15"/>
      <c r="E325" s="15"/>
    </row>
    <row r="326" spans="1:9" ht="42" customHeight="1">
      <c r="A326" s="2" t="s">
        <v>633</v>
      </c>
      <c r="B326" s="2" t="s">
        <v>631</v>
      </c>
      <c r="C326" s="2" t="s">
        <v>632</v>
      </c>
      <c r="D326" s="15"/>
      <c r="E326" s="15"/>
    </row>
    <row r="327" spans="1:9" ht="42" customHeight="1">
      <c r="A327" s="8" t="s">
        <v>774</v>
      </c>
      <c r="B327" s="9" t="s">
        <v>772</v>
      </c>
      <c r="C327" s="9" t="s">
        <v>773</v>
      </c>
      <c r="D327" s="15"/>
      <c r="E327" s="15"/>
    </row>
    <row r="328" spans="1:9" ht="42" customHeight="1">
      <c r="A328" s="15" t="s">
        <v>894</v>
      </c>
      <c r="B328" s="33" t="s">
        <v>892</v>
      </c>
      <c r="C328" s="33" t="s">
        <v>893</v>
      </c>
      <c r="D328" s="15"/>
      <c r="E328" s="15"/>
    </row>
    <row r="329" spans="1:9" ht="42" customHeight="1">
      <c r="A329" s="21" t="s">
        <v>1171</v>
      </c>
      <c r="B329" s="10" t="s">
        <v>1169</v>
      </c>
      <c r="C329" s="10" t="s">
        <v>1170</v>
      </c>
      <c r="D329" s="11"/>
      <c r="E329" s="12"/>
      <c r="F329" s="22"/>
      <c r="G329" s="23"/>
      <c r="H329" s="23"/>
    </row>
    <row r="330" spans="1:9" ht="42" customHeight="1">
      <c r="A330" s="15" t="s">
        <v>891</v>
      </c>
      <c r="B330" s="33" t="s">
        <v>889</v>
      </c>
      <c r="C330" s="33" t="s">
        <v>890</v>
      </c>
      <c r="D330" s="15"/>
      <c r="E330" s="15"/>
    </row>
    <row r="331" spans="1:9" ht="42" customHeight="1">
      <c r="A331" s="2" t="s">
        <v>636</v>
      </c>
      <c r="B331" s="2" t="s">
        <v>634</v>
      </c>
      <c r="C331" s="2" t="s">
        <v>635</v>
      </c>
      <c r="D331" s="15"/>
      <c r="E331" s="15"/>
    </row>
    <row r="332" spans="1:9" ht="42" customHeight="1">
      <c r="A332" s="8" t="s">
        <v>847</v>
      </c>
      <c r="B332" s="9" t="s">
        <v>845</v>
      </c>
      <c r="C332" s="9" t="s">
        <v>846</v>
      </c>
      <c r="D332" s="15"/>
      <c r="E332" s="15"/>
    </row>
    <row r="333" spans="1:9" ht="42" customHeight="1">
      <c r="A333" s="15" t="s">
        <v>912</v>
      </c>
      <c r="B333" s="33" t="s">
        <v>910</v>
      </c>
      <c r="C333" s="33" t="s">
        <v>911</v>
      </c>
      <c r="D333" s="15"/>
      <c r="E333" s="15"/>
    </row>
    <row r="334" spans="1:9" ht="42" customHeight="1">
      <c r="A334" s="15" t="s">
        <v>915</v>
      </c>
      <c r="B334" s="33" t="s">
        <v>913</v>
      </c>
      <c r="C334" s="33" t="s">
        <v>914</v>
      </c>
      <c r="D334" s="15"/>
      <c r="E334" s="15"/>
    </row>
    <row r="335" spans="1:9" ht="42" customHeight="1">
      <c r="A335" s="15" t="s">
        <v>918</v>
      </c>
      <c r="B335" s="33" t="s">
        <v>916</v>
      </c>
      <c r="C335" s="33" t="s">
        <v>917</v>
      </c>
      <c r="D335" s="15"/>
      <c r="E335" s="15"/>
    </row>
    <row r="336" spans="1:9" ht="42" customHeight="1">
      <c r="A336" s="15" t="s">
        <v>939</v>
      </c>
      <c r="B336" s="33" t="s">
        <v>938</v>
      </c>
      <c r="C336" s="33" t="s">
        <v>917</v>
      </c>
      <c r="D336" s="15"/>
      <c r="E336" s="15"/>
    </row>
    <row r="337" spans="1:11" ht="42" customHeight="1">
      <c r="A337" s="15" t="s">
        <v>947</v>
      </c>
      <c r="B337" s="33" t="s">
        <v>945</v>
      </c>
      <c r="C337" s="33" t="s">
        <v>946</v>
      </c>
      <c r="D337" s="15"/>
      <c r="E337" s="15"/>
    </row>
    <row r="338" spans="1:11" ht="42" customHeight="1">
      <c r="A338" s="15" t="s">
        <v>959</v>
      </c>
      <c r="B338" s="33" t="s">
        <v>957</v>
      </c>
      <c r="C338" s="33" t="s">
        <v>958</v>
      </c>
      <c r="D338" s="15"/>
      <c r="E338" s="15"/>
    </row>
    <row r="339" spans="1:11" ht="42" customHeight="1">
      <c r="A339" s="21" t="s">
        <v>1219</v>
      </c>
      <c r="B339" s="24" t="s">
        <v>1217</v>
      </c>
      <c r="C339" s="24" t="s">
        <v>1218</v>
      </c>
      <c r="D339" s="25"/>
      <c r="E339" s="12"/>
      <c r="F339" s="22"/>
      <c r="G339" s="23"/>
      <c r="H339" s="23"/>
    </row>
    <row r="340" spans="1:11" ht="42" customHeight="1">
      <c r="A340" s="2" t="s">
        <v>246</v>
      </c>
      <c r="B340" s="45" t="s">
        <v>244</v>
      </c>
      <c r="C340" s="45" t="s">
        <v>245</v>
      </c>
      <c r="D340" s="45" t="s">
        <v>238</v>
      </c>
      <c r="E340" s="44">
        <v>2003</v>
      </c>
      <c r="F340" s="47"/>
      <c r="G340" s="31"/>
      <c r="H340" s="39"/>
      <c r="I340" s="31"/>
      <c r="J340" s="31"/>
      <c r="K340" s="31"/>
    </row>
    <row r="341" spans="1:11" ht="42" customHeight="1">
      <c r="A341" s="2" t="s">
        <v>228</v>
      </c>
      <c r="B341" s="45" t="s">
        <v>225</v>
      </c>
      <c r="C341" s="45" t="s">
        <v>226</v>
      </c>
      <c r="D341" s="45" t="s">
        <v>227</v>
      </c>
      <c r="E341" s="48">
        <v>41530</v>
      </c>
      <c r="F341" s="46"/>
      <c r="G341" s="31"/>
      <c r="H341" s="39"/>
      <c r="I341" s="31"/>
      <c r="J341" s="31"/>
      <c r="K341" s="31"/>
    </row>
    <row r="342" spans="1:11" ht="42" customHeight="1">
      <c r="A342" s="15" t="s">
        <v>272</v>
      </c>
      <c r="B342" s="16" t="s">
        <v>269</v>
      </c>
      <c r="C342" s="16" t="s">
        <v>270</v>
      </c>
      <c r="D342" s="17" t="s">
        <v>271</v>
      </c>
      <c r="E342" s="16"/>
      <c r="F342" s="18"/>
      <c r="G342" s="19"/>
      <c r="H342" s="31"/>
      <c r="I342" s="19"/>
    </row>
    <row r="343" spans="1:11" ht="42" customHeight="1">
      <c r="A343" s="15" t="s">
        <v>398</v>
      </c>
      <c r="B343" s="16" t="s">
        <v>396</v>
      </c>
      <c r="C343" s="16" t="s">
        <v>397</v>
      </c>
      <c r="D343" s="17" t="s">
        <v>339</v>
      </c>
      <c r="E343" s="16">
        <v>2016</v>
      </c>
      <c r="F343" s="18"/>
      <c r="G343" s="19"/>
      <c r="H343" s="31"/>
      <c r="I343" s="19"/>
    </row>
    <row r="344" spans="1:11" ht="42" customHeight="1">
      <c r="A344" s="21" t="s">
        <v>1189</v>
      </c>
      <c r="B344" s="10" t="s">
        <v>1187</v>
      </c>
      <c r="C344" s="10" t="s">
        <v>1188</v>
      </c>
      <c r="D344" s="11"/>
      <c r="E344" s="12"/>
      <c r="F344" s="22"/>
      <c r="G344" s="23"/>
      <c r="H344" s="23"/>
    </row>
    <row r="345" spans="1:11" ht="42" customHeight="1">
      <c r="A345" s="21" t="s">
        <v>1225</v>
      </c>
      <c r="B345" s="24" t="s">
        <v>1223</v>
      </c>
      <c r="C345" s="24" t="s">
        <v>1224</v>
      </c>
      <c r="D345" s="25"/>
      <c r="E345" s="12"/>
      <c r="F345" s="22"/>
      <c r="G345" s="23"/>
      <c r="H345" s="23"/>
    </row>
    <row r="346" spans="1:11" ht="42" customHeight="1">
      <c r="A346" s="8" t="s">
        <v>1258</v>
      </c>
      <c r="B346" s="13" t="s">
        <v>1256</v>
      </c>
      <c r="C346" s="13" t="s">
        <v>1257</v>
      </c>
      <c r="D346" s="15"/>
      <c r="E346" s="15"/>
    </row>
    <row r="347" spans="1:11" ht="42" customHeight="1">
      <c r="A347" s="21" t="s">
        <v>1238</v>
      </c>
      <c r="B347" s="24" t="s">
        <v>1236</v>
      </c>
      <c r="C347" s="24" t="s">
        <v>1237</v>
      </c>
      <c r="D347" s="25"/>
      <c r="E347" s="12"/>
      <c r="F347" s="22"/>
      <c r="G347" s="23"/>
      <c r="H347" s="23"/>
    </row>
    <row r="348" spans="1:11" ht="42" customHeight="1">
      <c r="A348" s="34" t="s">
        <v>525</v>
      </c>
      <c r="B348" s="2" t="s">
        <v>523</v>
      </c>
      <c r="C348" s="2" t="s">
        <v>524</v>
      </c>
      <c r="D348" s="15"/>
      <c r="E348" s="15"/>
    </row>
    <row r="349" spans="1:11" ht="42" customHeight="1">
      <c r="A349" s="34" t="s">
        <v>527</v>
      </c>
      <c r="B349" s="2" t="s">
        <v>526</v>
      </c>
      <c r="C349" s="2" t="s">
        <v>524</v>
      </c>
      <c r="D349" s="15"/>
      <c r="E349" s="15"/>
    </row>
    <row r="350" spans="1:11" ht="42" customHeight="1">
      <c r="A350" s="34" t="s">
        <v>529</v>
      </c>
      <c r="B350" s="2" t="s">
        <v>528</v>
      </c>
      <c r="C350" s="2" t="s">
        <v>524</v>
      </c>
      <c r="D350" s="15"/>
      <c r="E350" s="15"/>
    </row>
    <row r="351" spans="1:11" ht="42" customHeight="1">
      <c r="A351" s="15" t="s">
        <v>277</v>
      </c>
      <c r="B351" s="16" t="s">
        <v>273</v>
      </c>
      <c r="C351" s="16" t="s">
        <v>274</v>
      </c>
      <c r="D351" s="17" t="s">
        <v>276</v>
      </c>
      <c r="E351" s="16" t="s">
        <v>275</v>
      </c>
      <c r="F351" s="18"/>
      <c r="G351" s="19"/>
      <c r="H351" s="31"/>
      <c r="I351" s="19"/>
    </row>
    <row r="352" spans="1:11" ht="42" customHeight="1">
      <c r="A352" s="15" t="s">
        <v>284</v>
      </c>
      <c r="B352" s="16" t="s">
        <v>281</v>
      </c>
      <c r="C352" s="16" t="s">
        <v>282</v>
      </c>
      <c r="D352" s="17" t="s">
        <v>283</v>
      </c>
      <c r="E352" s="16">
        <v>2014</v>
      </c>
      <c r="F352" s="18"/>
      <c r="G352" s="19"/>
      <c r="H352" s="31"/>
      <c r="I352" s="19"/>
    </row>
    <row r="353" spans="1:9" ht="42" customHeight="1">
      <c r="A353" s="15" t="s">
        <v>325</v>
      </c>
      <c r="B353" s="16" t="s">
        <v>322</v>
      </c>
      <c r="C353" s="16" t="s">
        <v>323</v>
      </c>
      <c r="D353" s="17" t="s">
        <v>324</v>
      </c>
      <c r="E353" s="16">
        <v>2013</v>
      </c>
      <c r="F353" s="18"/>
      <c r="G353" s="19"/>
      <c r="H353" s="31"/>
      <c r="I353" s="19"/>
    </row>
    <row r="354" spans="1:9" ht="42" customHeight="1">
      <c r="A354" s="15" t="s">
        <v>340</v>
      </c>
      <c r="B354" s="16" t="s">
        <v>337</v>
      </c>
      <c r="C354" s="16" t="s">
        <v>338</v>
      </c>
      <c r="D354" s="17" t="s">
        <v>339</v>
      </c>
      <c r="E354" s="16">
        <v>2016</v>
      </c>
      <c r="F354" s="18"/>
      <c r="G354" s="19"/>
      <c r="H354" s="31"/>
      <c r="I354" s="19"/>
    </row>
    <row r="355" spans="1:9" ht="42" customHeight="1">
      <c r="A355" s="15" t="s">
        <v>343</v>
      </c>
      <c r="B355" s="16" t="s">
        <v>341</v>
      </c>
      <c r="C355" s="16" t="s">
        <v>342</v>
      </c>
      <c r="D355" s="17" t="s">
        <v>339</v>
      </c>
      <c r="E355" s="16">
        <v>2016</v>
      </c>
      <c r="F355" s="18"/>
      <c r="G355" s="19"/>
      <c r="H355" s="31"/>
      <c r="I355" s="19"/>
    </row>
    <row r="356" spans="1:9" ht="42" customHeight="1">
      <c r="A356" s="15" t="s">
        <v>352</v>
      </c>
      <c r="B356" s="16" t="s">
        <v>350</v>
      </c>
      <c r="C356" s="16" t="s">
        <v>351</v>
      </c>
      <c r="D356" s="17" t="s">
        <v>339</v>
      </c>
      <c r="E356" s="16">
        <v>2016</v>
      </c>
      <c r="F356" s="18"/>
      <c r="G356" s="19"/>
      <c r="H356" s="31"/>
      <c r="I356" s="19"/>
    </row>
    <row r="357" spans="1:9" ht="42" customHeight="1">
      <c r="A357" s="34" t="s">
        <v>519</v>
      </c>
      <c r="B357" s="2" t="s">
        <v>517</v>
      </c>
      <c r="C357" s="2" t="s">
        <v>518</v>
      </c>
      <c r="D357" s="15"/>
      <c r="E357" s="15"/>
    </row>
    <row r="358" spans="1:9" ht="42" customHeight="1">
      <c r="A358" s="8" t="s">
        <v>882</v>
      </c>
      <c r="B358" s="9" t="s">
        <v>880</v>
      </c>
      <c r="C358" s="9" t="s">
        <v>881</v>
      </c>
      <c r="D358" s="15"/>
      <c r="E358" s="15"/>
    </row>
    <row r="359" spans="1:9" ht="42" customHeight="1">
      <c r="A359" s="15" t="s">
        <v>903</v>
      </c>
      <c r="B359" s="33" t="s">
        <v>901</v>
      </c>
      <c r="C359" s="33" t="s">
        <v>902</v>
      </c>
      <c r="D359" s="15"/>
      <c r="E359" s="15"/>
    </row>
    <row r="360" spans="1:9" ht="42" customHeight="1">
      <c r="A360" s="15" t="s">
        <v>924</v>
      </c>
      <c r="B360" s="33" t="s">
        <v>922</v>
      </c>
      <c r="C360" s="33" t="s">
        <v>923</v>
      </c>
      <c r="D360" s="15"/>
      <c r="E360" s="15"/>
    </row>
    <row r="361" spans="1:9" ht="42" customHeight="1">
      <c r="A361" s="15" t="s">
        <v>927</v>
      </c>
      <c r="B361" s="33" t="s">
        <v>925</v>
      </c>
      <c r="C361" s="33" t="s">
        <v>926</v>
      </c>
      <c r="D361" s="15"/>
      <c r="E361" s="15"/>
    </row>
    <row r="362" spans="1:9" ht="42" customHeight="1">
      <c r="A362" s="15" t="s">
        <v>930</v>
      </c>
      <c r="B362" s="33" t="s">
        <v>928</v>
      </c>
      <c r="C362" s="33" t="s">
        <v>929</v>
      </c>
      <c r="D362" s="15"/>
      <c r="E362" s="15"/>
    </row>
    <row r="363" spans="1:9" ht="42" customHeight="1">
      <c r="A363" s="15" t="s">
        <v>932</v>
      </c>
      <c r="B363" s="33" t="s">
        <v>931</v>
      </c>
      <c r="C363" s="33" t="s">
        <v>929</v>
      </c>
      <c r="D363" s="15"/>
      <c r="E363" s="15"/>
    </row>
    <row r="364" spans="1:9" ht="42" customHeight="1">
      <c r="A364" s="15" t="s">
        <v>941</v>
      </c>
      <c r="B364" s="33" t="s">
        <v>940</v>
      </c>
      <c r="C364" s="33" t="s">
        <v>929</v>
      </c>
      <c r="D364" s="15"/>
      <c r="E364" s="15"/>
    </row>
    <row r="365" spans="1:9" ht="42" customHeight="1">
      <c r="A365" s="21" t="s">
        <v>1192</v>
      </c>
      <c r="B365" s="10" t="s">
        <v>1190</v>
      </c>
      <c r="C365" s="10" t="s">
        <v>1191</v>
      </c>
      <c r="D365" s="11"/>
      <c r="E365" s="12"/>
      <c r="F365" s="22"/>
      <c r="G365" s="23"/>
      <c r="H365" s="23"/>
    </row>
    <row r="366" spans="1:9" ht="42" customHeight="1">
      <c r="A366" s="21" t="s">
        <v>1222</v>
      </c>
      <c r="B366" s="24" t="s">
        <v>1220</v>
      </c>
      <c r="C366" s="24" t="s">
        <v>1221</v>
      </c>
      <c r="D366" s="25"/>
      <c r="E366" s="12"/>
      <c r="F366" s="22"/>
      <c r="G366" s="23"/>
      <c r="H366" s="23"/>
    </row>
    <row r="367" spans="1:9" ht="42" customHeight="1">
      <c r="A367" s="8" t="s">
        <v>1287</v>
      </c>
      <c r="B367" s="13" t="s">
        <v>1285</v>
      </c>
      <c r="C367" s="13" t="s">
        <v>1286</v>
      </c>
      <c r="D367" s="15"/>
      <c r="E367" s="15"/>
    </row>
    <row r="368" spans="1:9" ht="42" customHeight="1">
      <c r="A368" s="34" t="s">
        <v>461</v>
      </c>
      <c r="B368" s="2" t="s">
        <v>459</v>
      </c>
      <c r="C368" s="2" t="s">
        <v>460</v>
      </c>
      <c r="D368" s="15"/>
      <c r="E368" s="15"/>
    </row>
    <row r="369" spans="1:11" ht="42" customHeight="1">
      <c r="A369" s="2" t="s">
        <v>193</v>
      </c>
      <c r="B369" s="14" t="s">
        <v>190</v>
      </c>
      <c r="C369" s="14" t="s">
        <v>191</v>
      </c>
      <c r="D369" s="14" t="s">
        <v>192</v>
      </c>
      <c r="E369" s="14">
        <v>2012</v>
      </c>
      <c r="F369" s="39"/>
      <c r="G369" s="31"/>
      <c r="H369" s="39"/>
      <c r="I369" s="31"/>
      <c r="J369" s="31"/>
      <c r="K369" s="31"/>
    </row>
    <row r="370" spans="1:11" ht="42" customHeight="1">
      <c r="A370" s="2" t="s">
        <v>204</v>
      </c>
      <c r="B370" s="14" t="s">
        <v>202</v>
      </c>
      <c r="C370" s="14" t="s">
        <v>203</v>
      </c>
      <c r="D370" s="14" t="s">
        <v>196</v>
      </c>
      <c r="E370" s="14">
        <v>2006</v>
      </c>
      <c r="F370" s="39"/>
      <c r="G370" s="31"/>
      <c r="H370" s="39"/>
      <c r="I370" s="31"/>
      <c r="J370" s="31"/>
      <c r="K370" s="31"/>
    </row>
    <row r="371" spans="1:11" ht="42" customHeight="1">
      <c r="A371" s="15" t="s">
        <v>280</v>
      </c>
      <c r="B371" s="16" t="s">
        <v>278</v>
      </c>
      <c r="C371" s="16" t="s">
        <v>279</v>
      </c>
      <c r="D371" s="17" t="s">
        <v>276</v>
      </c>
      <c r="E371" s="16"/>
      <c r="F371" s="18"/>
      <c r="G371" s="19"/>
      <c r="H371" s="31"/>
      <c r="I371" s="19"/>
    </row>
    <row r="372" spans="1:11" ht="42" customHeight="1">
      <c r="A372" s="15" t="s">
        <v>363</v>
      </c>
      <c r="B372" s="16" t="s">
        <v>361</v>
      </c>
      <c r="C372" s="16" t="s">
        <v>362</v>
      </c>
      <c r="D372" s="17" t="s">
        <v>339</v>
      </c>
      <c r="E372" s="16">
        <v>2016</v>
      </c>
      <c r="F372" s="18"/>
      <c r="G372" s="19"/>
      <c r="H372" s="31"/>
      <c r="I372" s="19"/>
    </row>
    <row r="373" spans="1:11" ht="42" customHeight="1">
      <c r="A373" s="2" t="s">
        <v>207</v>
      </c>
      <c r="B373" s="14" t="s">
        <v>205</v>
      </c>
      <c r="C373" s="14" t="s">
        <v>206</v>
      </c>
      <c r="D373" s="14" t="s">
        <v>196</v>
      </c>
      <c r="E373" s="14">
        <v>2008</v>
      </c>
      <c r="F373" s="39"/>
      <c r="G373" s="31"/>
      <c r="H373" s="39"/>
      <c r="I373" s="31"/>
      <c r="J373" s="31"/>
      <c r="K373" s="31"/>
    </row>
    <row r="374" spans="1:11" ht="42" customHeight="1">
      <c r="A374" s="34" t="s">
        <v>452</v>
      </c>
      <c r="B374" s="2" t="s">
        <v>450</v>
      </c>
      <c r="C374" s="2" t="s">
        <v>451</v>
      </c>
      <c r="D374" s="15"/>
      <c r="E374" s="15"/>
    </row>
    <row r="375" spans="1:11" ht="42" customHeight="1">
      <c r="A375" s="2" t="s">
        <v>621</v>
      </c>
      <c r="B375" s="2" t="s">
        <v>619</v>
      </c>
      <c r="C375" s="2" t="s">
        <v>620</v>
      </c>
      <c r="D375" s="15"/>
      <c r="E375" s="15"/>
    </row>
    <row r="376" spans="1:11" ht="42" customHeight="1">
      <c r="A376" s="8" t="s">
        <v>621</v>
      </c>
      <c r="B376" s="9" t="s">
        <v>733</v>
      </c>
      <c r="C376" s="9" t="s">
        <v>620</v>
      </c>
      <c r="D376" s="15"/>
      <c r="E376" s="15"/>
    </row>
    <row r="377" spans="1:11" ht="42" customHeight="1">
      <c r="A377" s="2" t="s">
        <v>654</v>
      </c>
      <c r="B377" s="2" t="s">
        <v>652</v>
      </c>
      <c r="C377" s="2" t="s">
        <v>653</v>
      </c>
      <c r="D377" s="15"/>
      <c r="E377" s="15"/>
    </row>
    <row r="378" spans="1:11" ht="42" customHeight="1">
      <c r="A378" s="2" t="s">
        <v>656</v>
      </c>
      <c r="B378" s="2" t="s">
        <v>655</v>
      </c>
      <c r="C378" s="2" t="s">
        <v>653</v>
      </c>
      <c r="D378" s="15"/>
      <c r="E378" s="15"/>
    </row>
    <row r="379" spans="1:11" ht="42" customHeight="1">
      <c r="A379" s="2" t="s">
        <v>668</v>
      </c>
      <c r="B379" s="2" t="s">
        <v>666</v>
      </c>
      <c r="C379" s="2" t="s">
        <v>667</v>
      </c>
      <c r="D379" s="15"/>
      <c r="E379" s="15"/>
    </row>
    <row r="380" spans="1:11" ht="42" customHeight="1">
      <c r="A380" s="8" t="s">
        <v>754</v>
      </c>
      <c r="B380" s="9" t="s">
        <v>752</v>
      </c>
      <c r="C380" s="9" t="s">
        <v>753</v>
      </c>
      <c r="D380" s="15"/>
      <c r="E380" s="15"/>
    </row>
    <row r="381" spans="1:11" ht="42" customHeight="1">
      <c r="A381" s="8" t="s">
        <v>788</v>
      </c>
      <c r="B381" s="9" t="s">
        <v>786</v>
      </c>
      <c r="C381" s="9" t="s">
        <v>787</v>
      </c>
      <c r="D381" s="15"/>
      <c r="E381" s="15"/>
    </row>
    <row r="382" spans="1:11" ht="42" customHeight="1">
      <c r="A382" s="8" t="s">
        <v>829</v>
      </c>
      <c r="B382" s="9" t="s">
        <v>828</v>
      </c>
      <c r="C382" s="9" t="s">
        <v>753</v>
      </c>
      <c r="D382" s="15"/>
      <c r="E382" s="15"/>
    </row>
    <row r="383" spans="1:11" ht="42" customHeight="1">
      <c r="A383" s="21" t="s">
        <v>1177</v>
      </c>
      <c r="B383" s="10" t="s">
        <v>1175</v>
      </c>
      <c r="C383" s="10" t="s">
        <v>1176</v>
      </c>
      <c r="D383" s="11"/>
      <c r="E383" s="12"/>
      <c r="F383" s="22"/>
      <c r="G383" s="23"/>
      <c r="H383" s="23"/>
    </row>
    <row r="384" spans="1:11" ht="42" customHeight="1">
      <c r="A384" s="21" t="s">
        <v>1201</v>
      </c>
      <c r="B384" s="10" t="s">
        <v>1199</v>
      </c>
      <c r="C384" s="10" t="s">
        <v>1200</v>
      </c>
      <c r="D384" s="11"/>
      <c r="E384" s="12"/>
      <c r="F384" s="22"/>
      <c r="G384" s="23"/>
      <c r="H384" s="23"/>
    </row>
    <row r="385" spans="1:12" ht="42" customHeight="1">
      <c r="A385" s="15" t="s">
        <v>389</v>
      </c>
      <c r="B385" s="16" t="s">
        <v>387</v>
      </c>
      <c r="C385" s="16" t="s">
        <v>388</v>
      </c>
      <c r="D385" s="17" t="s">
        <v>339</v>
      </c>
      <c r="E385" s="16">
        <v>2015</v>
      </c>
      <c r="F385" s="18"/>
      <c r="G385" s="19"/>
      <c r="H385" s="31"/>
      <c r="I385" s="19"/>
    </row>
    <row r="386" spans="1:12" ht="42" customHeight="1">
      <c r="A386" s="15" t="s">
        <v>392</v>
      </c>
      <c r="B386" s="16" t="s">
        <v>390</v>
      </c>
      <c r="C386" s="16" t="s">
        <v>391</v>
      </c>
      <c r="D386" s="17" t="s">
        <v>339</v>
      </c>
      <c r="E386" s="16">
        <v>2015</v>
      </c>
      <c r="F386" s="18"/>
      <c r="G386" s="19"/>
      <c r="H386" s="31"/>
      <c r="I386" s="19"/>
    </row>
    <row r="387" spans="1:12" ht="42" customHeight="1">
      <c r="A387" s="15" t="s">
        <v>404</v>
      </c>
      <c r="B387" s="16" t="s">
        <v>402</v>
      </c>
      <c r="C387" s="16" t="s">
        <v>403</v>
      </c>
      <c r="D387" s="17" t="s">
        <v>339</v>
      </c>
      <c r="E387" s="16">
        <v>2015</v>
      </c>
      <c r="F387" s="18"/>
      <c r="G387" s="19"/>
      <c r="H387" s="31"/>
      <c r="I387" s="19"/>
    </row>
    <row r="388" spans="1:12" ht="42" customHeight="1">
      <c r="A388" s="8" t="s">
        <v>811</v>
      </c>
      <c r="B388" s="9" t="s">
        <v>809</v>
      </c>
      <c r="C388" s="9" t="s">
        <v>810</v>
      </c>
      <c r="D388" s="15"/>
      <c r="E388" s="15"/>
    </row>
    <row r="389" spans="1:12" ht="42" customHeight="1">
      <c r="A389" s="15" t="s">
        <v>944</v>
      </c>
      <c r="B389" s="33" t="s">
        <v>942</v>
      </c>
      <c r="C389" s="33" t="s">
        <v>943</v>
      </c>
      <c r="D389" s="15"/>
      <c r="E389" s="15"/>
    </row>
    <row r="390" spans="1:12" ht="42" customHeight="1">
      <c r="A390" s="21" t="s">
        <v>1210</v>
      </c>
      <c r="B390" s="10" t="s">
        <v>1208</v>
      </c>
      <c r="C390" s="10" t="s">
        <v>1209</v>
      </c>
      <c r="D390" s="11"/>
      <c r="E390" s="12"/>
      <c r="F390" s="22"/>
      <c r="G390" s="23"/>
      <c r="H390" s="23"/>
    </row>
    <row r="391" spans="1:12" ht="42" customHeight="1">
      <c r="A391" s="15" t="s">
        <v>962</v>
      </c>
      <c r="B391" s="33" t="s">
        <v>960</v>
      </c>
      <c r="C391" s="33" t="s">
        <v>961</v>
      </c>
      <c r="D391" s="15"/>
      <c r="E391" s="15"/>
    </row>
    <row r="392" spans="1:12" ht="42" customHeight="1">
      <c r="A392" s="34" t="s">
        <v>506</v>
      </c>
      <c r="B392" s="2" t="s">
        <v>504</v>
      </c>
      <c r="C392" s="2" t="s">
        <v>505</v>
      </c>
      <c r="D392" s="15"/>
      <c r="E392" s="15"/>
    </row>
    <row r="393" spans="1:12" ht="42" customHeight="1">
      <c r="A393" s="34" t="s">
        <v>531</v>
      </c>
      <c r="B393" s="2" t="s">
        <v>530</v>
      </c>
      <c r="C393" s="2" t="s">
        <v>524</v>
      </c>
      <c r="D393" s="15"/>
      <c r="E393" s="15"/>
    </row>
    <row r="394" spans="1:12" ht="42" customHeight="1">
      <c r="A394" s="21" t="s">
        <v>1153</v>
      </c>
      <c r="B394" s="10" t="s">
        <v>1151</v>
      </c>
      <c r="C394" s="10" t="s">
        <v>1152</v>
      </c>
      <c r="D394" s="11"/>
      <c r="E394" s="12"/>
      <c r="F394" s="22"/>
      <c r="G394" s="23"/>
      <c r="H394" s="23"/>
    </row>
    <row r="395" spans="1:12" ht="42" customHeight="1">
      <c r="A395" s="15" t="s">
        <v>346</v>
      </c>
      <c r="B395" s="16" t="s">
        <v>344</v>
      </c>
      <c r="C395" s="16" t="s">
        <v>345</v>
      </c>
      <c r="D395" s="17" t="s">
        <v>339</v>
      </c>
      <c r="E395" s="16">
        <v>2016</v>
      </c>
      <c r="F395" s="18"/>
      <c r="G395" s="19"/>
      <c r="H395" s="31"/>
      <c r="I395" s="19"/>
    </row>
    <row r="396" spans="1:12" ht="42" customHeight="1">
      <c r="A396" s="15" t="s">
        <v>349</v>
      </c>
      <c r="B396" s="16" t="s">
        <v>347</v>
      </c>
      <c r="C396" s="16" t="s">
        <v>348</v>
      </c>
      <c r="D396" s="17" t="s">
        <v>339</v>
      </c>
      <c r="E396" s="16">
        <v>2016</v>
      </c>
      <c r="F396" s="18"/>
      <c r="G396" s="19"/>
      <c r="H396" s="31"/>
      <c r="I396" s="19"/>
    </row>
    <row r="397" spans="1:12" ht="42" customHeight="1">
      <c r="A397" s="15" t="s">
        <v>357</v>
      </c>
      <c r="B397" s="16" t="s">
        <v>355</v>
      </c>
      <c r="C397" s="16" t="s">
        <v>356</v>
      </c>
      <c r="D397" s="17" t="s">
        <v>339</v>
      </c>
      <c r="E397" s="16">
        <v>2016</v>
      </c>
      <c r="F397" s="18"/>
      <c r="G397" s="19"/>
      <c r="H397" s="31"/>
      <c r="I397" s="19"/>
    </row>
    <row r="398" spans="1:12" ht="42" customHeight="1">
      <c r="A398" s="15" t="s">
        <v>906</v>
      </c>
      <c r="B398" s="33" t="s">
        <v>904</v>
      </c>
      <c r="C398" s="33" t="s">
        <v>905</v>
      </c>
      <c r="D398" s="15"/>
      <c r="E398" s="15"/>
    </row>
    <row r="399" spans="1:12" ht="42" customHeight="1">
      <c r="A399" s="21" t="s">
        <v>1183</v>
      </c>
      <c r="B399" s="10" t="s">
        <v>1181</v>
      </c>
      <c r="C399" s="10" t="s">
        <v>1182</v>
      </c>
      <c r="D399" s="11"/>
      <c r="E399" s="12"/>
      <c r="F399" s="22"/>
      <c r="G399" s="23"/>
      <c r="H399" s="23"/>
    </row>
    <row r="400" spans="1:12" ht="42" customHeight="1">
      <c r="A400" s="2" t="s">
        <v>15</v>
      </c>
      <c r="B400" s="2" t="s">
        <v>12</v>
      </c>
      <c r="C400" s="2" t="s">
        <v>13</v>
      </c>
      <c r="D400" s="2" t="s">
        <v>14</v>
      </c>
      <c r="E400" s="35">
        <v>2015</v>
      </c>
      <c r="F400" s="3"/>
      <c r="G400" s="40"/>
      <c r="H400" s="3"/>
      <c r="I400" s="1"/>
      <c r="J400" s="3"/>
      <c r="K400" s="3"/>
      <c r="L400" s="31"/>
    </row>
    <row r="401" spans="1:12" ht="42" customHeight="1">
      <c r="A401" s="15" t="s">
        <v>372</v>
      </c>
      <c r="B401" s="16" t="s">
        <v>370</v>
      </c>
      <c r="C401" s="16" t="s">
        <v>371</v>
      </c>
      <c r="D401" s="17" t="s">
        <v>339</v>
      </c>
      <c r="E401" s="16">
        <v>2016</v>
      </c>
      <c r="F401" s="18"/>
      <c r="G401" s="19"/>
      <c r="H401" s="31"/>
      <c r="I401" s="19"/>
    </row>
    <row r="402" spans="1:12" ht="42" customHeight="1">
      <c r="A402" s="15" t="s">
        <v>421</v>
      </c>
      <c r="B402" s="16" t="s">
        <v>419</v>
      </c>
      <c r="C402" s="16" t="s">
        <v>420</v>
      </c>
      <c r="D402" s="17" t="s">
        <v>339</v>
      </c>
      <c r="E402" s="16">
        <v>2016</v>
      </c>
      <c r="F402" s="18"/>
      <c r="G402" s="19"/>
      <c r="H402" s="31"/>
      <c r="I402" s="19"/>
    </row>
    <row r="403" spans="1:12" ht="42" customHeight="1">
      <c r="A403" s="2" t="s">
        <v>424</v>
      </c>
      <c r="B403" s="35" t="s">
        <v>422</v>
      </c>
      <c r="C403" s="35" t="s">
        <v>423</v>
      </c>
      <c r="D403" s="35" t="s">
        <v>196</v>
      </c>
      <c r="E403" s="2">
        <v>2015</v>
      </c>
      <c r="F403" s="36"/>
      <c r="G403" s="37"/>
      <c r="I403" s="19"/>
    </row>
    <row r="404" spans="1:12" ht="42" customHeight="1">
      <c r="A404" s="34" t="s">
        <v>446</v>
      </c>
      <c r="B404" s="2" t="s">
        <v>444</v>
      </c>
      <c r="C404" s="2" t="s">
        <v>445</v>
      </c>
      <c r="D404" s="15"/>
      <c r="E404" s="15"/>
    </row>
    <row r="405" spans="1:12" ht="42" customHeight="1">
      <c r="A405" s="15" t="s">
        <v>321</v>
      </c>
      <c r="B405" s="16" t="s">
        <v>318</v>
      </c>
      <c r="C405" s="16" t="s">
        <v>319</v>
      </c>
      <c r="D405" s="17" t="s">
        <v>320</v>
      </c>
      <c r="E405" s="16">
        <v>2016</v>
      </c>
      <c r="F405" s="18"/>
      <c r="G405" s="19"/>
      <c r="H405" s="31"/>
      <c r="I405" s="19"/>
    </row>
    <row r="406" spans="1:12" ht="42" customHeight="1">
      <c r="A406" s="34" t="s">
        <v>522</v>
      </c>
      <c r="B406" s="2" t="s">
        <v>520</v>
      </c>
      <c r="C406" s="2" t="s">
        <v>521</v>
      </c>
      <c r="D406" s="15"/>
      <c r="E406" s="15"/>
    </row>
    <row r="407" spans="1:12" ht="42" customHeight="1">
      <c r="A407" s="2" t="s">
        <v>201</v>
      </c>
      <c r="B407" s="14" t="s">
        <v>198</v>
      </c>
      <c r="C407" s="14" t="s">
        <v>199</v>
      </c>
      <c r="D407" s="14" t="s">
        <v>200</v>
      </c>
      <c r="E407" s="14">
        <v>2007</v>
      </c>
      <c r="F407" s="39"/>
      <c r="G407" s="31"/>
      <c r="H407" s="39"/>
      <c r="I407" s="31"/>
      <c r="J407" s="31"/>
      <c r="K407" s="31"/>
    </row>
    <row r="408" spans="1:12" ht="42" customHeight="1">
      <c r="A408" s="15" t="s">
        <v>386</v>
      </c>
      <c r="B408" s="16" t="s">
        <v>384</v>
      </c>
      <c r="C408" s="16" t="s">
        <v>385</v>
      </c>
      <c r="D408" s="17" t="s">
        <v>339</v>
      </c>
      <c r="E408" s="16">
        <v>2016</v>
      </c>
      <c r="F408" s="18"/>
      <c r="G408" s="19"/>
      <c r="H408" s="31"/>
      <c r="I408" s="19"/>
    </row>
    <row r="409" spans="1:12" ht="42" customHeight="1">
      <c r="A409" s="21" t="s">
        <v>1233</v>
      </c>
      <c r="B409" s="24" t="s">
        <v>1231</v>
      </c>
      <c r="C409" s="24" t="s">
        <v>1232</v>
      </c>
      <c r="D409" s="25"/>
      <c r="E409" s="12"/>
      <c r="F409" s="22"/>
      <c r="G409" s="23"/>
      <c r="H409" s="23"/>
    </row>
    <row r="410" spans="1:12" ht="42" customHeight="1">
      <c r="A410" s="15" t="s">
        <v>956</v>
      </c>
      <c r="B410" s="33" t="s">
        <v>954</v>
      </c>
      <c r="C410" s="33" t="s">
        <v>955</v>
      </c>
      <c r="D410" s="15"/>
      <c r="E410" s="15"/>
    </row>
    <row r="411" spans="1:12" ht="42" customHeight="1">
      <c r="A411" s="15" t="s">
        <v>953</v>
      </c>
      <c r="B411" s="33" t="s">
        <v>951</v>
      </c>
      <c r="C411" s="33" t="s">
        <v>952</v>
      </c>
      <c r="D411" s="15"/>
      <c r="E411" s="15"/>
    </row>
    <row r="412" spans="1:12" ht="42" customHeight="1">
      <c r="A412" s="34" t="s">
        <v>533</v>
      </c>
      <c r="B412" s="2" t="s">
        <v>532</v>
      </c>
      <c r="C412" s="2" t="s">
        <v>524</v>
      </c>
      <c r="D412" s="15"/>
      <c r="E412" s="15"/>
    </row>
    <row r="413" spans="1:12" ht="42" customHeight="1">
      <c r="A413" s="15" t="s">
        <v>413</v>
      </c>
      <c r="B413" s="16" t="s">
        <v>411</v>
      </c>
      <c r="C413" s="16" t="s">
        <v>412</v>
      </c>
      <c r="D413" s="17" t="s">
        <v>339</v>
      </c>
      <c r="E413" s="16">
        <v>2016</v>
      </c>
      <c r="F413" s="18"/>
      <c r="G413" s="19"/>
      <c r="H413" s="31"/>
      <c r="I413" s="19"/>
    </row>
    <row r="414" spans="1:12" ht="42" customHeight="1">
      <c r="A414" s="8" t="s">
        <v>791</v>
      </c>
      <c r="B414" s="9" t="s">
        <v>789</v>
      </c>
      <c r="C414" s="9" t="s">
        <v>790</v>
      </c>
      <c r="D414" s="15"/>
      <c r="E414" s="15"/>
    </row>
    <row r="415" spans="1:12" ht="42" customHeight="1">
      <c r="A415" s="2" t="s">
        <v>7</v>
      </c>
      <c r="B415" s="2" t="s">
        <v>4</v>
      </c>
      <c r="C415" s="2" t="s">
        <v>5</v>
      </c>
      <c r="D415" s="2" t="s">
        <v>6</v>
      </c>
      <c r="E415" s="35">
        <v>2011</v>
      </c>
      <c r="F415" s="3"/>
      <c r="G415" s="49"/>
      <c r="H415" s="3"/>
      <c r="I415" s="1"/>
      <c r="J415" s="31"/>
      <c r="K415" s="3"/>
      <c r="L415" s="31"/>
    </row>
    <row r="416" spans="1:12" ht="42" customHeight="1">
      <c r="A416" s="2" t="s">
        <v>11</v>
      </c>
      <c r="B416" s="2" t="s">
        <v>8</v>
      </c>
      <c r="C416" s="2" t="s">
        <v>9</v>
      </c>
      <c r="D416" s="2" t="s">
        <v>10</v>
      </c>
      <c r="E416" s="35">
        <v>2011</v>
      </c>
      <c r="F416" s="3"/>
      <c r="G416" s="40"/>
      <c r="H416" s="3"/>
      <c r="I416" s="1"/>
      <c r="J416" s="3"/>
      <c r="K416" s="3"/>
      <c r="L416" s="31"/>
    </row>
    <row r="417" spans="1:9" ht="42" customHeight="1">
      <c r="A417" s="15" t="s">
        <v>968</v>
      </c>
      <c r="B417" s="33" t="s">
        <v>966</v>
      </c>
      <c r="C417" s="33" t="s">
        <v>967</v>
      </c>
      <c r="D417" s="15"/>
      <c r="E417" s="15"/>
    </row>
    <row r="418" spans="1:9" ht="42" customHeight="1">
      <c r="A418" s="15" t="s">
        <v>354</v>
      </c>
      <c r="B418" s="16" t="s">
        <v>353</v>
      </c>
      <c r="C418" s="16" t="s">
        <v>351</v>
      </c>
      <c r="D418" s="17" t="s">
        <v>339</v>
      </c>
      <c r="E418" s="16">
        <v>2016</v>
      </c>
      <c r="F418" s="18"/>
      <c r="G418" s="19"/>
      <c r="H418" s="31"/>
      <c r="I418" s="19"/>
    </row>
    <row r="419" spans="1:9" ht="42" customHeight="1">
      <c r="A419" s="15" t="s">
        <v>369</v>
      </c>
      <c r="B419" s="16" t="s">
        <v>367</v>
      </c>
      <c r="C419" s="16" t="s">
        <v>368</v>
      </c>
      <c r="D419" s="17" t="s">
        <v>339</v>
      </c>
      <c r="E419" s="16">
        <v>2015</v>
      </c>
      <c r="F419" s="18"/>
      <c r="G419" s="19"/>
      <c r="H419" s="31"/>
      <c r="I419" s="19"/>
    </row>
    <row r="420" spans="1:9" ht="42" customHeight="1">
      <c r="A420" s="34" t="s">
        <v>440</v>
      </c>
      <c r="B420" s="2" t="s">
        <v>438</v>
      </c>
      <c r="C420" s="2" t="s">
        <v>439</v>
      </c>
      <c r="D420" s="15"/>
      <c r="E420" s="15"/>
    </row>
    <row r="421" spans="1:9" ht="42" customHeight="1">
      <c r="A421" s="34" t="s">
        <v>477</v>
      </c>
      <c r="B421" s="2" t="s">
        <v>475</v>
      </c>
      <c r="C421" s="2" t="s">
        <v>476</v>
      </c>
      <c r="D421" s="15"/>
      <c r="E421" s="15"/>
    </row>
    <row r="422" spans="1:9" ht="42" customHeight="1">
      <c r="A422" s="34" t="s">
        <v>486</v>
      </c>
      <c r="B422" s="2" t="s">
        <v>484</v>
      </c>
      <c r="C422" s="2" t="s">
        <v>485</v>
      </c>
      <c r="D422" s="15"/>
      <c r="E422" s="15"/>
    </row>
    <row r="423" spans="1:9" ht="42" customHeight="1">
      <c r="A423" s="2" t="s">
        <v>659</v>
      </c>
      <c r="B423" s="2" t="s">
        <v>657</v>
      </c>
      <c r="C423" s="2" t="s">
        <v>658</v>
      </c>
      <c r="D423" s="15"/>
      <c r="E423" s="15"/>
    </row>
    <row r="424" spans="1:9" ht="42" customHeight="1">
      <c r="A424" s="8" t="s">
        <v>799</v>
      </c>
      <c r="B424" s="9" t="s">
        <v>798</v>
      </c>
      <c r="C424" s="9" t="s">
        <v>664</v>
      </c>
      <c r="D424" s="15"/>
      <c r="E424" s="15"/>
    </row>
    <row r="425" spans="1:9" ht="42" customHeight="1">
      <c r="A425" s="8" t="s">
        <v>832</v>
      </c>
      <c r="B425" s="9" t="s">
        <v>830</v>
      </c>
      <c r="C425" s="9" t="s">
        <v>831</v>
      </c>
      <c r="D425" s="15"/>
      <c r="E425" s="15"/>
    </row>
    <row r="426" spans="1:9" ht="42" customHeight="1">
      <c r="A426" s="15" t="s">
        <v>971</v>
      </c>
      <c r="B426" s="33" t="s">
        <v>969</v>
      </c>
      <c r="C426" s="33" t="s">
        <v>970</v>
      </c>
      <c r="D426" s="15"/>
      <c r="E426" s="15"/>
    </row>
    <row r="427" spans="1:9" ht="42" customHeight="1">
      <c r="A427" s="21" t="s">
        <v>1135</v>
      </c>
      <c r="B427" s="10" t="s">
        <v>1133</v>
      </c>
      <c r="C427" s="10" t="s">
        <v>1134</v>
      </c>
      <c r="D427" s="11"/>
      <c r="E427" s="12"/>
      <c r="F427" s="22"/>
      <c r="G427" s="23"/>
      <c r="H427" s="23"/>
    </row>
    <row r="428" spans="1:9" ht="42" customHeight="1">
      <c r="A428" s="21" t="s">
        <v>1186</v>
      </c>
      <c r="B428" s="10" t="s">
        <v>1184</v>
      </c>
      <c r="C428" s="10" t="s">
        <v>1185</v>
      </c>
      <c r="D428" s="11"/>
      <c r="E428" s="12"/>
      <c r="F428" s="22"/>
      <c r="G428" s="23"/>
      <c r="H428" s="23"/>
    </row>
    <row r="429" spans="1:9" ht="42" customHeight="1">
      <c r="A429" s="21" t="s">
        <v>1228</v>
      </c>
      <c r="B429" s="24" t="s">
        <v>1226</v>
      </c>
      <c r="C429" s="24" t="s">
        <v>1227</v>
      </c>
      <c r="D429" s="25"/>
      <c r="E429" s="12"/>
      <c r="F429" s="22"/>
      <c r="G429" s="23"/>
      <c r="H429" s="23"/>
    </row>
    <row r="430" spans="1:9" ht="42" customHeight="1">
      <c r="A430" s="21" t="s">
        <v>1230</v>
      </c>
      <c r="B430" s="24" t="s">
        <v>1229</v>
      </c>
      <c r="C430" s="24" t="s">
        <v>1227</v>
      </c>
      <c r="D430" s="25"/>
      <c r="E430" s="12"/>
      <c r="F430" s="22"/>
      <c r="G430" s="23"/>
      <c r="H430" s="23"/>
    </row>
    <row r="431" spans="1:9" ht="42" customHeight="1">
      <c r="A431" s="21" t="s">
        <v>1235</v>
      </c>
      <c r="B431" s="24" t="s">
        <v>1234</v>
      </c>
      <c r="C431" s="24" t="s">
        <v>1227</v>
      </c>
      <c r="D431" s="25"/>
      <c r="E431" s="12"/>
      <c r="F431" s="22"/>
      <c r="G431" s="23"/>
      <c r="H431" s="23"/>
    </row>
    <row r="432" spans="1:9" ht="42" customHeight="1">
      <c r="A432" s="15" t="s">
        <v>950</v>
      </c>
      <c r="B432" s="33" t="s">
        <v>948</v>
      </c>
      <c r="C432" s="33" t="s">
        <v>949</v>
      </c>
      <c r="D432" s="15"/>
      <c r="E432" s="15"/>
    </row>
    <row r="433" spans="1:9" ht="42" customHeight="1">
      <c r="A433" s="15" t="s">
        <v>291</v>
      </c>
      <c r="B433" s="16" t="s">
        <v>289</v>
      </c>
      <c r="C433" s="16" t="s">
        <v>290</v>
      </c>
      <c r="D433" s="17" t="s">
        <v>287</v>
      </c>
      <c r="E433" s="16">
        <v>2010</v>
      </c>
      <c r="F433" s="18"/>
      <c r="G433" s="19"/>
      <c r="H433" s="31"/>
      <c r="I433" s="19"/>
    </row>
    <row r="434" spans="1:9" ht="42" customHeight="1">
      <c r="A434" s="15" t="s">
        <v>313</v>
      </c>
      <c r="B434" s="16" t="s">
        <v>312</v>
      </c>
      <c r="C434" s="16" t="s">
        <v>308</v>
      </c>
      <c r="D434" s="17" t="s">
        <v>305</v>
      </c>
      <c r="E434" s="16">
        <v>2016</v>
      </c>
      <c r="F434" s="18"/>
      <c r="G434" s="19"/>
      <c r="H434" s="31"/>
      <c r="I434" s="19"/>
    </row>
    <row r="435" spans="1:9" ht="42" customHeight="1">
      <c r="A435" s="15" t="s">
        <v>311</v>
      </c>
      <c r="B435" s="16" t="s">
        <v>310</v>
      </c>
      <c r="C435" s="16" t="s">
        <v>308</v>
      </c>
      <c r="D435" s="17" t="s">
        <v>305</v>
      </c>
      <c r="E435" s="16">
        <v>2016</v>
      </c>
      <c r="F435" s="18"/>
      <c r="G435" s="19"/>
      <c r="H435" s="31"/>
      <c r="I435" s="19"/>
    </row>
  </sheetData>
  <sortState ref="A2:L435">
    <sortCondition ref="A2:A435"/>
  </sortState>
  <conditionalFormatting sqref="F129">
    <cfRule type="duplicateValues" dxfId="11" priority="11"/>
    <cfRule type="duplicateValues" dxfId="10" priority="12"/>
  </conditionalFormatting>
  <conditionalFormatting sqref="F129">
    <cfRule type="duplicateValues" dxfId="9" priority="10"/>
  </conditionalFormatting>
  <conditionalFormatting sqref="F129">
    <cfRule type="duplicateValues" dxfId="8" priority="7"/>
    <cfRule type="duplicateValues" dxfId="7" priority="8"/>
    <cfRule type="duplicateValues" dxfId="6" priority="9"/>
  </conditionalFormatting>
  <conditionalFormatting sqref="F127:F131">
    <cfRule type="duplicateValues" dxfId="5" priority="5"/>
    <cfRule type="duplicateValues" dxfId="4" priority="6"/>
  </conditionalFormatting>
  <conditionalFormatting sqref="F127:F131">
    <cfRule type="duplicateValues" dxfId="3" priority="4"/>
  </conditionalFormatting>
  <conditionalFormatting sqref="F127:F131">
    <cfRule type="duplicateValues" dxfId="2" priority="1"/>
    <cfRule type="duplicateValues" dxfId="1" priority="2"/>
    <cfRule type="duplicateValues" dxfId="0" priority="3"/>
  </conditionalFormatting>
  <hyperlinks>
    <hyperlink ref="D245" r:id="rId1" display="https://dilicom-prod.centprod.com/liens_pratiques/detail_annuaire.html?distributeur=3013861600100&amp;editeur_abrege=COURRIER+LIVRE&amp;origine=consultation"/>
    <hyperlink ref="B218" r:id="rId2" tooltip="Biomécanique fonctionnelle : Membres-Tête-Tronc" display="http://www.amazon.fr/Biom%C3%A9canique-fonctionnelle-Membres-T%C3%AAte-Tronc-Michel-Dufour/dp/2294088778/ref=sr_1_1?s=books&amp;ie=UTF8&amp;qid=1419758299&amp;sr=1-1&amp;keywords=biomecanique"/>
    <hyperlink ref="B217" r:id="rId3" tooltip="Biomécanique et physiologie du mouvement" display="http://www.amazon.fr/Biom%C3%A9canique-physiologie-mouvement-Simon-Bouisset/dp/2225831572/ref=sr_1_10?s=books&amp;ie=UTF8&amp;qid=1419758299&amp;sr=1-10&amp;keywords=biomecanique"/>
    <hyperlink ref="B249" r:id="rId4" tooltip="Le stretching postural : Méthodes et bienfaits" display="http://www.amazon.fr/stretching-postural-M%C3%A9thodes-bienfaits/dp/2915418217/ref=sr_1_55?s=books&amp;ie=UTF8&amp;qid=1419761534&amp;sr=1-55&amp;keywords=methode"/>
    <hyperlink ref="B204" r:id="rId5" tooltip="Biomécanique Licences STAPS Éducateurs Sportifs" display="http://www.amazon.fr/Biom%C3%A9canique-Licences-STAPS-%C3%89ducateurs-Sportifs/dp/2729823794/ref=sr_1_2?s=books&amp;ie=UTF8&amp;qid=1419765137&amp;sr=1-2&amp;keywords=biomecanique"/>
    <hyperlink ref="B219" r:id="rId6" tooltip="Qu'est-ce que la Biomécanique ?" display="http://www.amazon.fr/Quest-ce-que-Biom%C3%A9canique-Adalbert-I-Kapandji/dp/2840237377/ref=sr_1_8?s=books&amp;ie=UTF8&amp;qid=1419765137&amp;sr=1-8&amp;keywords=biomecanique"/>
    <hyperlink ref="B220" r:id="rId7" tooltip="Traité de biomécanique" display="http://www.amazon.fr/Trait%C3%A9-biom%C3%A9canique-Georges-Dalleau/dp/2130574203/ref=sr_1_10?s=books&amp;ie=UTF8&amp;qid=1419765137&amp;sr=1-10&amp;keywords=biomecanique"/>
    <hyperlink ref="C217" r:id="rId8" display="http://www.amazon.fr/Simon-Bouisset/e/B00D7FMPKS/ref=sr_ntt_srch_lnk_10?qid=1419758299&amp;sr=1-10"/>
    <hyperlink ref="C216" r:id="rId9" display="http://www.amazon.fr/s/ref=dp_byline_sr_book_1?ie=UTF8&amp;field-author=Choukou+Mohamed-Amine&amp;search-alias=books-fr&amp;text=Choukou+Mohamed-Amine&amp;sort=relevancerank"/>
    <hyperlink ref="C249" r:id="rId10" display="http://www.amazon.fr/Jean-Le-Bivic/e/B004N4JZ1Y/ref=sr_ntt_srch_lnk_55?qid=1419761534&amp;sr=1-55"/>
    <hyperlink ref="C220" r:id="rId11" display="http://www.amazon.fr/Georges-Dalleau/e/B004MUDK4C/ref=sr_ntt_srch_lnk_10?qid=1419765137&amp;sr=1-10"/>
    <hyperlink ref="B248" r:id="rId12" tooltip="La préparation physique : Optimisation et limites de la performance sportive" display="http://www.amazon.fr/pr%C3%A9paration-physique-Optimisation-performance-sportive/dp/229407257X/ref=sr_1_20?s=books&amp;ie=UTF8&amp;qid=1419760356&amp;sr=1-20&amp;keywords=biomecanique"/>
    <hyperlink ref="B341" r:id="rId13" display="http://bu.univ-tln.fr/ClientBookLine/recherche/NoticesDetaillees.asp?INSTANCE=exploitation&amp;iNotice=21&amp;ldebut=20"/>
    <hyperlink ref="C341" r:id="rId14" display="http://bu.univ-tln.fr/ClientBookLine/recherche/NoticesDetaillees.asp?INSTANCE=exploitation&amp;iNotice=21&amp;ldebut=20"/>
  </hyperlinks>
  <pageMargins left="0.7" right="0.7" top="0.75" bottom="0.75" header="0.3" footer="0.3"/>
  <pageSetup paperSize="9" orientation="portrait" verticalDpi="0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moummi</dc:creator>
  <cp:lastModifiedBy>moummi</cp:lastModifiedBy>
  <dcterms:created xsi:type="dcterms:W3CDTF">2017-01-29T08:12:31Z</dcterms:created>
  <dcterms:modified xsi:type="dcterms:W3CDTF">2017-01-29T09:57:11Z</dcterms:modified>
</cp:coreProperties>
</file>